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autoCompressPictures="0" defaultThemeVersion="124226"/>
  <mc:AlternateContent xmlns:mc="http://schemas.openxmlformats.org/markup-compatibility/2006">
    <mc:Choice Requires="x15">
      <x15ac:absPath xmlns:x15ac="http://schemas.microsoft.com/office/spreadsheetml/2010/11/ac" url="C:\Users\Peter\Downloads\"/>
    </mc:Choice>
  </mc:AlternateContent>
  <xr:revisionPtr revIDLastSave="0" documentId="13_ncr:1_{86A2CFE7-ED11-4447-912A-4BC8E7DED40C}" xr6:coauthVersionLast="47" xr6:coauthVersionMax="47" xr10:uidLastSave="{00000000-0000-0000-0000-000000000000}"/>
  <bookViews>
    <workbookView xWindow="33720" yWindow="0" windowWidth="28470" windowHeight="14025" xr2:uid="{00000000-000D-0000-FFFF-FFFF00000000}"/>
  </bookViews>
  <sheets>
    <sheet name="Pre-extraction set-up" sheetId="18" r:id="rId1"/>
    <sheet name="Extraction 1 - study info" sheetId="1" r:id="rId2"/>
    <sheet name="Extraction 2 - interventions" sheetId="2" r:id="rId3"/>
    <sheet name="Extraction 3 - outcome data" sheetId="4" r:id="rId4"/>
    <sheet name="Controlled vocab feeds" sheetId="17" r:id="rId5"/>
    <sheet name="Import summary" sheetId="22" r:id="rId6"/>
    <sheet name="Tagging" sheetId="15" r:id="rId7"/>
  </sheets>
  <definedNames>
    <definedName name="_Allocationunit">'Controlled vocab feeds'!$C$2:$C$6</definedName>
    <definedName name="_Assignmentdesign">'Controlled vocab feeds'!$B$2:$B$6</definedName>
    <definedName name="_Blinding">'Controlled vocab feeds'!$D$2:$D$6</definedName>
    <definedName name="_Covariate1list">'Pre-extraction set-up'!$D$37:$H$37</definedName>
    <definedName name="_Covariate2list">'Pre-extraction set-up'!$D$38:$H$38</definedName>
    <definedName name="_Covariate3list">'Pre-extraction set-up'!$D$39:$H$39</definedName>
    <definedName name="_Covariate4list">'Pre-extraction set-up'!$D$40:$H$40</definedName>
    <definedName name="_Covariate5list">'Pre-extraction set-up'!$D$41:$H$41</definedName>
    <definedName name="_Covariate6list">'Pre-extraction set-up'!$D$42:$H$42</definedName>
    <definedName name="_Covariate7list">'Pre-extraction set-up'!$D$43:$H$43</definedName>
    <definedName name="_Dataformat">'Controlled vocab feeds'!$K$2:$K$14</definedName>
    <definedName name="_Datatype">'Controlled vocab feeds'!$A$2:$A$4</definedName>
    <definedName name="_Endpointchange">'Controlled vocab feeds'!$L$2:$L$3</definedName>
    <definedName name="_xlnm._FilterDatabase" localSheetId="1" hidden="1">'Extraction 1 - study info'!$B$6:$AG$8</definedName>
    <definedName name="_Fundingtype">'Controlled vocab feeds'!$I$2:$I$5</definedName>
    <definedName name="_Hlk19009995" localSheetId="3">'Extraction 3 - outcome data'!$A$65</definedName>
    <definedName name="_Interventionmodel">'Controlled vocab feeds'!$E$2:$E$6</definedName>
    <definedName name="_INTERVENTIONS">'Pre-extraction set-up'!$B$10:$B$16</definedName>
    <definedName name="_Observationalmodel">'Controlled vocab feeds'!$F$2:$F$9</definedName>
    <definedName name="_OUTCOMES">'Pre-extraction set-up'!$B$24:$B$30</definedName>
    <definedName name="_Sexeligibility">'Controlled vocab feeds'!$H$2:$H$5</definedName>
    <definedName name="_Studypurpose">'Controlled vocab feeds'!$G$2:$G$9</definedName>
    <definedName name="_Studytype">'Controlled vocab feeds'!$J$2:$J$3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1" i="1" l="1"/>
  <c r="A50" i="1"/>
  <c r="A49" i="1"/>
  <c r="A48" i="1"/>
  <c r="A47" i="1"/>
  <c r="A46" i="1"/>
  <c r="A45" i="1"/>
</calcChain>
</file>

<file path=xl/sharedStrings.xml><?xml version="1.0" encoding="utf-8"?>
<sst xmlns="http://schemas.openxmlformats.org/spreadsheetml/2006/main" count="400" uniqueCount="353">
  <si>
    <t>KEY</t>
  </si>
  <si>
    <t>Noted and not inputted</t>
  </si>
  <si>
    <t>Noted and inputted into Revman</t>
  </si>
  <si>
    <t>Check!</t>
  </si>
  <si>
    <t>Blinding</t>
  </si>
  <si>
    <t>Cluster</t>
  </si>
  <si>
    <t>Individual</t>
  </si>
  <si>
    <t>Conference abstract</t>
  </si>
  <si>
    <t>Units</t>
  </si>
  <si>
    <t>Intervention</t>
  </si>
  <si>
    <t>Unclear</t>
  </si>
  <si>
    <t>Timepoint</t>
  </si>
  <si>
    <t>Mean difference between groups</t>
  </si>
  <si>
    <t>Endpoint or change</t>
  </si>
  <si>
    <t>ClinicalTrials.gov intervention</t>
  </si>
  <si>
    <t>Data extraction status</t>
  </si>
  <si>
    <t>Expected end date</t>
  </si>
  <si>
    <t>Health condition</t>
  </si>
  <si>
    <t>Intervention type</t>
  </si>
  <si>
    <t>Other study IDs</t>
  </si>
  <si>
    <t>Study acronym</t>
  </si>
  <si>
    <t>Study full name</t>
  </si>
  <si>
    <t>Study outcomes</t>
  </si>
  <si>
    <t>Study registration ID</t>
  </si>
  <si>
    <t>Study title (official)</t>
  </si>
  <si>
    <t>Study title (public)</t>
  </si>
  <si>
    <t>URL to study registration</t>
  </si>
  <si>
    <t>Assignment</t>
  </si>
  <si>
    <t>Clinicaltrials.gov healthcare condition</t>
  </si>
  <si>
    <t>CRS Study ID</t>
  </si>
  <si>
    <t>Double (participant, investigator)</t>
  </si>
  <si>
    <t>Single (participant)</t>
  </si>
  <si>
    <t>Single (investigator)</t>
  </si>
  <si>
    <t>Open/unblinded</t>
  </si>
  <si>
    <t>Data type</t>
  </si>
  <si>
    <t>Number of groups</t>
  </si>
  <si>
    <t>Status of study</t>
  </si>
  <si>
    <t>Treatment setting</t>
  </si>
  <si>
    <t>Primary outcomes</t>
  </si>
  <si>
    <t>Secondary outcomes</t>
  </si>
  <si>
    <t>Year of publication</t>
  </si>
  <si>
    <t>Country of origin</t>
  </si>
  <si>
    <t>Primary purpose</t>
  </si>
  <si>
    <t>Intervention model</t>
  </si>
  <si>
    <t>Observational model</t>
  </si>
  <si>
    <t>Non-randomized</t>
  </si>
  <si>
    <t>Number of groups relevant to review</t>
  </si>
  <si>
    <t>Funding type</t>
  </si>
  <si>
    <t>Government</t>
  </si>
  <si>
    <t>Industry</t>
  </si>
  <si>
    <t>Other</t>
  </si>
  <si>
    <t>All others</t>
  </si>
  <si>
    <t>Unclear/not available</t>
  </si>
  <si>
    <t>Participating study site(s)</t>
  </si>
  <si>
    <t>Single group assignment</t>
  </si>
  <si>
    <t>Parallel assignment</t>
  </si>
  <si>
    <t>Cross-over assignment</t>
  </si>
  <si>
    <t>Factorial assignment</t>
  </si>
  <si>
    <t>Not applicable</t>
  </si>
  <si>
    <t>Cohort</t>
  </si>
  <si>
    <t>Case-control</t>
  </si>
  <si>
    <t>Case-only</t>
  </si>
  <si>
    <t>Case-cross-over</t>
  </si>
  <si>
    <t>Ecologic or community studies</t>
  </si>
  <si>
    <t>Family-based</t>
  </si>
  <si>
    <t>Treatment</t>
  </si>
  <si>
    <t>Prevention</t>
  </si>
  <si>
    <t>Diagnostic</t>
  </si>
  <si>
    <t>Supportive care</t>
  </si>
  <si>
    <t>Screening</t>
  </si>
  <si>
    <t>Health services research</t>
  </si>
  <si>
    <t>Basic science</t>
  </si>
  <si>
    <t>Sources</t>
  </si>
  <si>
    <t>Journal article(s)</t>
  </si>
  <si>
    <t>Trial protocol</t>
  </si>
  <si>
    <t>Statistical analysis plan (SAP)</t>
  </si>
  <si>
    <t>Non-commercial trial registry record</t>
  </si>
  <si>
    <t>Company-owned trial registry record</t>
  </si>
  <si>
    <t>Grey literature (e.g. unpublished thesis)</t>
  </si>
  <si>
    <t>Regulatory document (e.g. clinical study report)</t>
  </si>
  <si>
    <t>Research ethics application</t>
  </si>
  <si>
    <t>Grant database summary</t>
  </si>
  <si>
    <t>Personal communciation with trialist</t>
  </si>
  <si>
    <t>Date extraction completed</t>
  </si>
  <si>
    <t>Unit of allocation</t>
  </si>
  <si>
    <t>Body part</t>
  </si>
  <si>
    <t>Randomized</t>
  </si>
  <si>
    <t>Quasi-randomized</t>
  </si>
  <si>
    <t>Method of recruitment</t>
  </si>
  <si>
    <t>Allocation concealment</t>
  </si>
  <si>
    <t>Sequence generation</t>
  </si>
  <si>
    <t>Informed consent obtained</t>
  </si>
  <si>
    <t>Baseline imbalances</t>
  </si>
  <si>
    <t>Age eligibility</t>
  </si>
  <si>
    <t>Sex eligibility</t>
  </si>
  <si>
    <t>Race/ethnicity eligibility</t>
  </si>
  <si>
    <t>No restrictions</t>
  </si>
  <si>
    <t>Male only</t>
  </si>
  <si>
    <t>Female only</t>
  </si>
  <si>
    <t>Integrity of delivery</t>
  </si>
  <si>
    <t>Compliance</t>
  </si>
  <si>
    <t>Person measuring/ reporting</t>
  </si>
  <si>
    <t>Number assessed for eligibility</t>
  </si>
  <si>
    <t>Number excluded</t>
  </si>
  <si>
    <t>Reasons for exclusion before randomization</t>
  </si>
  <si>
    <t>Percentage female</t>
  </si>
  <si>
    <t>Number of discontinuations or loss to follow-up</t>
  </si>
  <si>
    <t>Reasons for discontinuation or loss to follow-up</t>
  </si>
  <si>
    <t>Age</t>
  </si>
  <si>
    <t>Include sufficient detail for replication, e.g. content, dose, components, details if an adverse event occurs</t>
  </si>
  <si>
    <t>Unit of analysis</t>
  </si>
  <si>
    <t>Number who received allocated intervention</t>
  </si>
  <si>
    <t>Reasons for not receiving allocated intervention</t>
  </si>
  <si>
    <t>Duration of treatment/observation</t>
  </si>
  <si>
    <t>Treatment dose or schedule</t>
  </si>
  <si>
    <t>Outcome types</t>
  </si>
  <si>
    <t>Living systematic review</t>
  </si>
  <si>
    <t>Rapid Review</t>
  </si>
  <si>
    <t>Scoping review</t>
  </si>
  <si>
    <t>Network meta-analysis</t>
  </si>
  <si>
    <t>Clinical study reports</t>
  </si>
  <si>
    <t>Prospective meta-analysis</t>
  </si>
  <si>
    <t>Mixed methods review</t>
  </si>
  <si>
    <t>Resource use</t>
  </si>
  <si>
    <t>Adverse events</t>
  </si>
  <si>
    <t>Mortality</t>
  </si>
  <si>
    <t>Physiological</t>
  </si>
  <si>
    <t>Function/quality of life</t>
  </si>
  <si>
    <t>Delivery of care</t>
  </si>
  <si>
    <t>Patterns of disease or traits</t>
  </si>
  <si>
    <t>Associations with exposures</t>
  </si>
  <si>
    <t>Risk factors</t>
  </si>
  <si>
    <t>RCTs</t>
  </si>
  <si>
    <t>Study outcome definition</t>
  </si>
  <si>
    <t>Outcome measurement</t>
  </si>
  <si>
    <t>Scale upper and lower limits</t>
  </si>
  <si>
    <t>Appropriateness of statistical methods</t>
  </si>
  <si>
    <t>Number missing/excluded from analysis</t>
  </si>
  <si>
    <t>SE for mean difference</t>
  </si>
  <si>
    <t>Exact p-value for mean difference</t>
  </si>
  <si>
    <t>95% CI for mean difference</t>
  </si>
  <si>
    <t>Odds Ratio between groups</t>
  </si>
  <si>
    <t>Risk Ratio between groups</t>
  </si>
  <si>
    <t>95% CI for Odds Ratio</t>
  </si>
  <si>
    <t>95% CI for Risk Ratio</t>
  </si>
  <si>
    <t>Primary reference</t>
  </si>
  <si>
    <t>Other references</t>
  </si>
  <si>
    <t>To be completed by either the author during data extraction or by an editor during production (for search and identification on CLIB)</t>
  </si>
  <si>
    <t>Instructions - record yes or no in each row to indicate basic methods, study and outcome types covered in this review</t>
  </si>
  <si>
    <t>Non randomised studies</t>
  </si>
  <si>
    <t>Systematic reviews</t>
  </si>
  <si>
    <t>Qualitative evidence/studies</t>
  </si>
  <si>
    <t>Economic evidence</t>
  </si>
  <si>
    <t>Modelling studies</t>
  </si>
  <si>
    <t>Synthesis without meta-analysis</t>
  </si>
  <si>
    <t>Individual participant data meta-analysis</t>
  </si>
  <si>
    <t>Thematic synthesis</t>
  </si>
  <si>
    <t>Framework synthesis</t>
  </si>
  <si>
    <t>Meta-ethnography</t>
  </si>
  <si>
    <t>Pooled analysis</t>
  </si>
  <si>
    <t>Bivariate model</t>
  </si>
  <si>
    <t>Hierarchical summary ROC (HSROC) method</t>
  </si>
  <si>
    <t>Bivariate latent class meta-analysis</t>
  </si>
  <si>
    <t>Meta-analysis with multiple thresholds per study (e.g. Steinhauser or Jones approach)</t>
  </si>
  <si>
    <t>Pairwise meta-analysis</t>
  </si>
  <si>
    <t>Types of synthesis/analysis</t>
  </si>
  <si>
    <t>Meta-regression</t>
  </si>
  <si>
    <t>Types and sources of evidence</t>
  </si>
  <si>
    <t>Approaches</t>
  </si>
  <si>
    <t>Note: this is all captured in the review proposal or during PICO annotation, but including it here as a simple yes/no list could be a means of tagging or confirming it during production for product purposes</t>
  </si>
  <si>
    <t>Intervention 1</t>
  </si>
  <si>
    <t>Intervention 2</t>
  </si>
  <si>
    <t>Name</t>
  </si>
  <si>
    <t>Description</t>
  </si>
  <si>
    <t>Intervention 3</t>
  </si>
  <si>
    <t>Guidance here: Setting up the concepts (PICO) - RMW Knowledge Base (cochrane.org)</t>
  </si>
  <si>
    <t>Outcome 1</t>
  </si>
  <si>
    <t>Outcome 2</t>
  </si>
  <si>
    <t>Outcome 3</t>
  </si>
  <si>
    <t>Outcome 4</t>
  </si>
  <si>
    <t>Outcome 5</t>
  </si>
  <si>
    <t>Outcome 6</t>
  </si>
  <si>
    <t>Outcome 7</t>
  </si>
  <si>
    <t>e.g. Antibiotics</t>
  </si>
  <si>
    <t>Use the description to add any pertinant details (e.g. types of antibiotic)</t>
  </si>
  <si>
    <t>e.g. Placebo</t>
  </si>
  <si>
    <t>If you plan to analyse different timepoints, definitions or scales will be separately, list them as separate outcomes</t>
  </si>
  <si>
    <t>e.g. Mortality</t>
  </si>
  <si>
    <t>e.g. Persistent symptoms after 7 days</t>
  </si>
  <si>
    <t>e.g. Persistent symptoms after 14 days</t>
  </si>
  <si>
    <t>e.g. Severe asthma exacerbations</t>
  </si>
  <si>
    <t>e.g. Defined as the need for oral steroids, hospital admission or a visit to the emergency department</t>
  </si>
  <si>
    <t>e.g. At study endpoint</t>
  </si>
  <si>
    <t>Type</t>
  </si>
  <si>
    <t>Unit of measure</t>
  </si>
  <si>
    <t>Dichotomous</t>
  </si>
  <si>
    <t>Continuous</t>
  </si>
  <si>
    <t>Under Name, type 'Persistent symptoms after 7 days'. Under Description add which symptoms you are concerned about. The last column, Unit of Measure, is only relevant for continuous outcomes. Later, if you want to analyse other outcomes, you can return here to add them.</t>
  </si>
  <si>
    <t>Category 1</t>
  </si>
  <si>
    <t>Category 2</t>
  </si>
  <si>
    <t>Category 3</t>
  </si>
  <si>
    <t>Covariate 1</t>
  </si>
  <si>
    <t>Covariate 2</t>
  </si>
  <si>
    <t>Covariate 3</t>
  </si>
  <si>
    <t>Covariate 4</t>
  </si>
  <si>
    <t>Covariate 5</t>
  </si>
  <si>
    <t>Category 4</t>
  </si>
  <si>
    <t>Could be transposed so studies are listed vertically and fields horizontally, or made more user friendly (e.g. in different sheets)</t>
  </si>
  <si>
    <t>Study ID 1</t>
  </si>
  <si>
    <t>Study ID 2</t>
  </si>
  <si>
    <t>Study ID 3</t>
  </si>
  <si>
    <t>_Blinding</t>
  </si>
  <si>
    <t>_Allocationunit</t>
  </si>
  <si>
    <t>_Assignmentdesign</t>
  </si>
  <si>
    <t>_Observationalmodel</t>
  </si>
  <si>
    <t>_Studypurpose</t>
  </si>
  <si>
    <t>_Sexeligibility</t>
  </si>
  <si>
    <t>_Fundingtype</t>
  </si>
  <si>
    <t>_Sources</t>
  </si>
  <si>
    <t>_Interventionmodel</t>
  </si>
  <si>
    <t>CRS fields - not for authors to complete</t>
  </si>
  <si>
    <t>PICO controlled vocab - not for authors to complete</t>
  </si>
  <si>
    <t>e.g. journal article, dataset, trial protocol, study registration</t>
  </si>
  <si>
    <t>Free-text study design</t>
  </si>
  <si>
    <t>Y/N/?</t>
  </si>
  <si>
    <t>Study subgroups</t>
  </si>
  <si>
    <t>Inclusion criteria</t>
  </si>
  <si>
    <t>Exclusion criteria</t>
  </si>
  <si>
    <t>Additional outcome timepoints</t>
  </si>
  <si>
    <t>Main outcome timepoint</t>
  </si>
  <si>
    <t>Notes/instructions</t>
  </si>
  <si>
    <t>Study purpose</t>
  </si>
  <si>
    <t>Funding details</t>
  </si>
  <si>
    <t>Sample size</t>
  </si>
  <si>
    <t>Study type</t>
  </si>
  <si>
    <t>_Studytype</t>
  </si>
  <si>
    <t>Interventional</t>
  </si>
  <si>
    <t>Observational</t>
  </si>
  <si>
    <t>Study ID</t>
  </si>
  <si>
    <t>Intervention 4</t>
  </si>
  <si>
    <t>Intervention 5</t>
  </si>
  <si>
    <t>Intervention 6</t>
  </si>
  <si>
    <t>Covariate 6</t>
  </si>
  <si>
    <t>Covariate 7</t>
  </si>
  <si>
    <t>Intervention 7</t>
  </si>
  <si>
    <t>e.g. Children &lt; 18</t>
  </si>
  <si>
    <t>e.g. Adults 18 to 65</t>
  </si>
  <si>
    <t>e.g. Older adults &gt; 65</t>
  </si>
  <si>
    <t>e.g. parallel RCTs</t>
  </si>
  <si>
    <t>e.g. crossover RCTs</t>
  </si>
  <si>
    <t>e.g. Low dose (&lt; 50mg)</t>
  </si>
  <si>
    <t>e.g. High dose (&gt;50 mg)</t>
  </si>
  <si>
    <t>[If extra rows are required, use the Name Manager (under formulas) to make sure all interventions are drawn through to subsequent sheets]</t>
  </si>
  <si>
    <t>[If extra rows are required, use the Name Manager (under formulas) to make sure all outcomes are drawn through to subsequent sheets]</t>
  </si>
  <si>
    <t>[If extra rows are required, use the Name Manager (under formulas) to make sure all covariates are drawn through to subsequent sheets]</t>
  </si>
  <si>
    <t>To be completed before data extraction to allow data import to RevMan</t>
  </si>
  <si>
    <t>Create a sheet here with formulas to draw together fields for import?</t>
  </si>
  <si>
    <t>Author ID</t>
  </si>
  <si>
    <t>Author correspondence required</t>
  </si>
  <si>
    <t>Validated outcome/tool (Y/N)</t>
  </si>
  <si>
    <t>Statistical methods/adjustment used</t>
  </si>
  <si>
    <t>Direction (lower better/higher better)</t>
  </si>
  <si>
    <t>Include in meta-analysis (Y/N)</t>
  </si>
  <si>
    <t>Intervention description</t>
  </si>
  <si>
    <t>Source of data</t>
  </si>
  <si>
    <t>Pick-list</t>
  </si>
  <si>
    <t>_Dataformat</t>
  </si>
  <si>
    <t>Mean, SD, N per group</t>
  </si>
  <si>
    <t>Mean, SE, N per group</t>
  </si>
  <si>
    <t>Mean, 95% CI, N per group</t>
  </si>
  <si>
    <t>MD between groups, SE, total N</t>
  </si>
  <si>
    <t>MD between groups, 95% CI, total N</t>
  </si>
  <si>
    <t>Precalculated OR, 95% CI, total N</t>
  </si>
  <si>
    <t>Precalculated RR, 95% CI, total N</t>
  </si>
  <si>
    <t>Precalculated RD, 95% CI, total N</t>
  </si>
  <si>
    <t>Category 5</t>
  </si>
  <si>
    <t>Covariate 2 name e.g. Study design</t>
  </si>
  <si>
    <t>Covariate 1 name e.g. Age</t>
  </si>
  <si>
    <t>Covariate 3 name e.g. Intervention dose</t>
  </si>
  <si>
    <t>Covariate 4 name</t>
  </si>
  <si>
    <t>Covariate 5 name</t>
  </si>
  <si>
    <t>Covariate 6 name</t>
  </si>
  <si>
    <t>Covariate 7 name</t>
  </si>
  <si>
    <t>Enter as needed, but no more than 7 to investigate possible sources of heterogeneity in the meta-analysis. They may be a population characteristic, study design characteristic, intervention characteristic etc. and need to be categorical in nature to classify studies for subgroups</t>
  </si>
  <si>
    <t>Grey cells auto-populate and dropdowns are pulled from-set-up</t>
  </si>
  <si>
    <t>Controlled vocab</t>
  </si>
  <si>
    <t>Covariate names autopopulate from set up in grey cells, and dropdown options are pulled from the predefined categories</t>
  </si>
  <si>
    <t>Fields - add/delete as required</t>
  </si>
  <si>
    <t>Timing</t>
  </si>
  <si>
    <t xml:space="preserve">Delivery </t>
  </si>
  <si>
    <t>Providers</t>
  </si>
  <si>
    <t xml:space="preserve">Co-interventions </t>
  </si>
  <si>
    <t xml:space="preserve">Resource requirements </t>
  </si>
  <si>
    <t>e.g. frequency, duration of each episode</t>
  </si>
  <si>
    <t>e.g. no., profession, training, ethnicity etc. if relevant</t>
  </si>
  <si>
    <t>e.g. mechanism, medium, intensity, fidelity</t>
  </si>
  <si>
    <t>Including number of participants for each cointervention where relevant</t>
  </si>
  <si>
    <t>e.g. staff numbers, cold chain, equipment</t>
  </si>
  <si>
    <t>Fields marked in grey will feed into subsequent sheets to classify studies during data extraction, which can later be used by RevMan to set up analyses</t>
  </si>
  <si>
    <t>Intructions - use this space to set up the framework you will use to categorise studies and plan your synthesis</t>
  </si>
  <si>
    <t>Dropdown pulled from list defined during set-up</t>
  </si>
  <si>
    <t>Number allocated to intervention</t>
  </si>
  <si>
    <t>Add review-specific intervention and population variables</t>
  </si>
  <si>
    <t>Each column represents a single line of data at a particular timepoint</t>
  </si>
  <si>
    <t>NB FOR FURTHER DEVELOPMENT: Opportunties for autopopulation outlined in associated worksheet - can work towards in Phase 2, but not for Phase 1 rollout</t>
  </si>
  <si>
    <t>Columns could be transposed so studies are listed vertically and fields horizontally, or made more user friendly (e.g. in different sheets)</t>
  </si>
  <si>
    <t>NB FOR FUTURE DEVELOPMENT: Use Name Manager to view and edit the ranges feeding dropdowns in other sheets</t>
  </si>
  <si>
    <t>Sheet 1 - single column for each study to capture study-level identifiers, information and methods</t>
  </si>
  <si>
    <t>Notes/ instructions</t>
  </si>
  <si>
    <t>Sheet 2 - multiple columns for each study to capture information specific to each intervention/comparison group</t>
  </si>
  <si>
    <t>Unit of analysis (individual, cluster, body part)</t>
  </si>
  <si>
    <t>Use to differentiate two groups in the same study that fall into the same group Intervention for analysis</t>
  </si>
  <si>
    <t>Notes/instructions can be transferred to data validation to appear when the field is selected</t>
  </si>
  <si>
    <t>Sheet 3 - multiple columns for each study depending on the amount of relevant outcome data</t>
  </si>
  <si>
    <t>Risk Difference between groups</t>
  </si>
  <si>
    <t>Provide information about instruments and scales used to measure the outcome and who measured the outcome and if they were blinded to intervention</t>
  </si>
  <si>
    <t>Intervention mean</t>
  </si>
  <si>
    <t>Intervention SD</t>
  </si>
  <si>
    <t>Intervention sample size</t>
  </si>
  <si>
    <t>Intervention SE</t>
  </si>
  <si>
    <t>Intervention lower CI (95%)</t>
  </si>
  <si>
    <t>Intervention upper CI (95%)</t>
  </si>
  <si>
    <t>Comparison mean</t>
  </si>
  <si>
    <t>Comparison SD</t>
  </si>
  <si>
    <t>Comparison sample size</t>
  </si>
  <si>
    <t>Comparison SE</t>
  </si>
  <si>
    <t>Comparison lower CI (95%)</t>
  </si>
  <si>
    <t>Comparison upper CI (95%)</t>
  </si>
  <si>
    <t>Intervention events</t>
  </si>
  <si>
    <t>Comparison events</t>
  </si>
  <si>
    <t>ENTER ONE FORMAT OF DATA</t>
  </si>
  <si>
    <t>1. SEPARATE INTERVENTION AND COMPARISON DATA (CONTINUOUS)</t>
  </si>
  <si>
    <t>2. INTERVENTION VS COMPARISON DATA (CONTINUOUS)</t>
  </si>
  <si>
    <t>3. INTERVENTION DATA (DICHOTOMOUS)</t>
  </si>
  <si>
    <t>4. INTERVENTION VSCOMPARISON DATA (DICHOTOMOUS)</t>
  </si>
  <si>
    <t>User defined</t>
  </si>
  <si>
    <t>Fields marked in Green are required for transfer to RevMan Web</t>
  </si>
  <si>
    <t>Intervention type (for synthesis)</t>
  </si>
  <si>
    <t>Comparison (for synthesis)</t>
  </si>
  <si>
    <t>Outcome (for synthesis)</t>
  </si>
  <si>
    <t>Additional intervention descriptor</t>
  </si>
  <si>
    <t>Additional comparison descriptor</t>
  </si>
  <si>
    <t>Additional outcome descriptor (e.g. scale, timepoint)</t>
  </si>
  <si>
    <t>_Endpointchange</t>
  </si>
  <si>
    <t>Change from baseline</t>
  </si>
  <si>
    <t>Endpoint/single timepoint</t>
  </si>
  <si>
    <t>_Datatype</t>
  </si>
  <si>
    <t>5. USER DEFINED (narrative and other data types)</t>
  </si>
  <si>
    <t>Could also create functionality to compile a Table 1 from extracted data</t>
  </si>
  <si>
    <t>Continue…</t>
  </si>
  <si>
    <r>
      <t xml:space="preserve">Step 1: Specify the </t>
    </r>
    <r>
      <rPr>
        <b/>
        <sz val="12"/>
        <color rgb="FF002060"/>
        <rFont val="Source Sans Pro"/>
        <family val="2"/>
      </rPr>
      <t>names of intervention and comparisons</t>
    </r>
    <r>
      <rPr>
        <b/>
        <sz val="12"/>
        <color rgb="FF00B0F0"/>
        <rFont val="Source Sans Pro"/>
        <family val="2"/>
      </rPr>
      <t xml:space="preserve"> that will form the basis for how studies are grouped for analysis, and the comparison used in your summary of findings table</t>
    </r>
  </si>
  <si>
    <r>
      <t xml:space="preserve">Step 2: Specify the </t>
    </r>
    <r>
      <rPr>
        <b/>
        <sz val="12"/>
        <color rgb="FF002060"/>
        <rFont val="Source Sans Pro"/>
        <family val="2"/>
      </rPr>
      <t>types of outcomes</t>
    </r>
    <r>
      <rPr>
        <b/>
        <sz val="12"/>
        <color rgb="FF00B0F0"/>
        <rFont val="Source Sans Pro"/>
        <family val="2"/>
      </rPr>
      <t xml:space="preserve"> that will form the basis of what is synthesized, and how they are presented in your summary of findings table</t>
    </r>
  </si>
  <si>
    <r>
      <t xml:space="preserve">Step 3: Specify the </t>
    </r>
    <r>
      <rPr>
        <b/>
        <sz val="12"/>
        <color rgb="FF002060"/>
        <rFont val="Source Sans Pro"/>
        <family val="2"/>
      </rPr>
      <t>study-level covariates</t>
    </r>
    <r>
      <rPr>
        <b/>
        <sz val="12"/>
        <color rgb="FF00B0F0"/>
        <rFont val="Source Sans Pro"/>
        <family val="2"/>
      </rPr>
      <t xml:space="preserve"> you will use for the basis for subgroup analyses to investigate heterogeneity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</si>
</sst>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6" x14ac:knownFonts="1">
    <font>
      <sz val="11"/>
      <color theme="1"/>
      <name val="Calibri"/>
      <family val="2"/>
      <scheme val="minor"/>
    </font>
    <font>
      <sz val="11"/>
      <name val="Calibri"/>
      <family val="2"/>
      <scheme val="minor"/>
    </font>
    <font>
      <b/>
      <sz val="11"/>
      <color theme="1"/>
      <name val="Calibri"/>
      <family val="2"/>
      <scheme val="minor"/>
    </font>
    <font>
      <u/>
      <sz val="11"/>
      <color theme="10"/>
      <name val="Calibri"/>
      <family val="2"/>
      <scheme val="minor"/>
    </font>
    <font>
      <u/>
      <sz val="11"/>
      <color theme="11"/>
      <name val="Calibri"/>
      <family val="2"/>
      <scheme val="minor"/>
    </font>
    <font>
      <b/>
      <sz val="11"/>
      <name val="Calibri"/>
      <family val="2"/>
      <scheme val="minor"/>
    </font>
    <font>
      <b/>
      <sz val="14"/>
      <color theme="1"/>
      <name val="Calibri"/>
      <family val="2"/>
      <scheme val="minor"/>
    </font>
    <font>
      <sz val="11"/>
      <color theme="1"/>
      <name val="Source Sans Pro Semibold"/>
      <family val="2"/>
    </font>
    <font>
      <sz val="11"/>
      <color theme="1"/>
      <name val="Source Sans Pro"/>
      <family val="2"/>
    </font>
    <font>
      <i/>
      <sz val="11"/>
      <color rgb="FF808080"/>
      <name val="Source Sans Pro"/>
      <family val="2"/>
    </font>
    <font>
      <b/>
      <sz val="11"/>
      <color theme="1"/>
      <name val="Source Sans Pro"/>
      <family val="2"/>
    </font>
    <font>
      <b/>
      <sz val="16"/>
      <color theme="1"/>
      <name val="Source Sans Pro"/>
      <family val="2"/>
    </font>
    <font>
      <u/>
      <sz val="11"/>
      <color theme="10"/>
      <name val="Source Sans Pro"/>
      <family val="2"/>
    </font>
    <font>
      <b/>
      <sz val="12"/>
      <color theme="1"/>
      <name val="Source Sans Pro"/>
      <family val="2"/>
    </font>
    <font>
      <b/>
      <sz val="11"/>
      <color theme="8" tint="-0.249977111117893"/>
      <name val="Source Sans Pro"/>
      <family val="2"/>
    </font>
    <font>
      <sz val="11"/>
      <name val="Source Sans Pro"/>
      <family val="2"/>
    </font>
    <font>
      <b/>
      <sz val="11"/>
      <color rgb="FF00B050"/>
      <name val="Source Sans Pro"/>
      <family val="2"/>
    </font>
    <font>
      <b/>
      <sz val="14"/>
      <color theme="1"/>
      <name val="Source Sans Pro"/>
      <family val="2"/>
    </font>
    <font>
      <b/>
      <sz val="11"/>
      <name val="Source Sans Pro"/>
      <family val="2"/>
    </font>
    <font>
      <sz val="8"/>
      <name val="Calibri"/>
      <family val="2"/>
      <scheme val="minor"/>
    </font>
    <font>
      <sz val="12"/>
      <color theme="8" tint="-0.499984740745262"/>
      <name val="Source Sans Pro"/>
      <family val="2"/>
    </font>
    <font>
      <b/>
      <sz val="11"/>
      <color rgb="FF00B0F0"/>
      <name val="Calibri"/>
      <family val="2"/>
      <scheme val="minor"/>
    </font>
    <font>
      <b/>
      <sz val="11"/>
      <color rgb="FF00B0F0"/>
      <name val="Source Sans Pro"/>
      <family val="2"/>
    </font>
    <font>
      <b/>
      <sz val="12"/>
      <color rgb="FF00B0F0"/>
      <name val="Source Sans Pro"/>
      <family val="2"/>
    </font>
    <font>
      <sz val="12"/>
      <color rgb="FF00B0F0"/>
      <name val="Source Sans Pro"/>
      <family val="2"/>
    </font>
    <font>
      <b/>
      <sz val="12"/>
      <color rgb="FF002060"/>
      <name val="Source Sans Pro"/>
      <family val="2"/>
    </font>
  </fonts>
  <fills count="6">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00B050"/>
        <bgColor indexed="64"/>
      </patternFill>
    </fill>
  </fills>
  <borders count="1">
    <border>
      <left/>
      <right/>
      <top/>
      <bottom/>
      <diagonal/>
    </border>
  </borders>
  <cellStyleXfs count="12">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cellStyleXfs>
  <cellXfs count="119">
    <xf numFmtId="0" fontId="0" fillId="0" borderId="0" xfId="0"/>
    <xf numFmtId="0" fontId="0" fillId="0" borderId="0" xfId="0" applyFill="1"/>
    <xf numFmtId="0" fontId="1" fillId="0" borderId="0" xfId="0" applyFont="1" applyFill="1"/>
    <xf numFmtId="0" fontId="0" fillId="0" borderId="0" xfId="0" applyFont="1" applyFill="1"/>
    <xf numFmtId="0" fontId="0" fillId="0" borderId="0" xfId="0" applyAlignment="1">
      <alignment horizontal="right"/>
    </xf>
    <xf numFmtId="0" fontId="0" fillId="0" borderId="0" xfId="0" applyFill="1" applyAlignment="1">
      <alignment horizontal="right"/>
    </xf>
    <xf numFmtId="14" fontId="0" fillId="0" borderId="0" xfId="0" applyNumberFormat="1" applyFill="1"/>
    <xf numFmtId="0" fontId="0" fillId="2" borderId="0" xfId="0" applyFill="1"/>
    <xf numFmtId="0" fontId="0" fillId="0" borderId="0" xfId="0" applyNumberFormat="1" applyFill="1" applyAlignment="1">
      <alignment horizontal="right"/>
    </xf>
    <xf numFmtId="0" fontId="2" fillId="0" borderId="0" xfId="0" applyFont="1" applyFill="1" applyAlignment="1">
      <alignment horizontal="left"/>
    </xf>
    <xf numFmtId="0" fontId="0" fillId="0" borderId="0" xfId="0" applyAlignment="1">
      <alignment horizontal="left"/>
    </xf>
    <xf numFmtId="0" fontId="1" fillId="0" borderId="0" xfId="0" applyFont="1" applyFill="1" applyAlignment="1">
      <alignment horizontal="left"/>
    </xf>
    <xf numFmtId="0" fontId="1" fillId="0" borderId="0" xfId="0" applyFont="1" applyAlignment="1">
      <alignment horizontal="left"/>
    </xf>
    <xf numFmtId="0" fontId="2" fillId="0" borderId="0" xfId="0" applyFont="1" applyFill="1"/>
    <xf numFmtId="0" fontId="2" fillId="0" borderId="0" xfId="0" applyFont="1"/>
    <xf numFmtId="164" fontId="0" fillId="0" borderId="0" xfId="0" applyNumberFormat="1" applyFill="1" applyAlignment="1">
      <alignment horizontal="right"/>
    </xf>
    <xf numFmtId="164" fontId="0" fillId="0" borderId="0" xfId="0" applyNumberFormat="1" applyAlignment="1">
      <alignment horizontal="right"/>
    </xf>
    <xf numFmtId="0" fontId="3" fillId="0" borderId="0" xfId="11"/>
    <xf numFmtId="0" fontId="2" fillId="0" borderId="0" xfId="0" applyNumberFormat="1" applyFont="1" applyFill="1" applyAlignment="1">
      <alignment horizontal="left"/>
    </xf>
    <xf numFmtId="0" fontId="0" fillId="0" borderId="0" xfId="0" applyNumberFormat="1" applyAlignment="1">
      <alignment horizontal="right"/>
    </xf>
    <xf numFmtId="49" fontId="0" fillId="0" borderId="0" xfId="0" applyNumberFormat="1"/>
    <xf numFmtId="49" fontId="0" fillId="0" borderId="0" xfId="0" applyNumberFormat="1" applyFont="1" applyFill="1"/>
    <xf numFmtId="49" fontId="0" fillId="0" borderId="0" xfId="0" applyNumberFormat="1" applyFill="1"/>
    <xf numFmtId="49" fontId="1" fillId="0" borderId="0" xfId="0" applyNumberFormat="1" applyFont="1" applyFill="1"/>
    <xf numFmtId="0" fontId="6" fillId="0" borderId="0" xfId="0" applyFont="1" applyAlignment="1">
      <alignment horizontal="left"/>
    </xf>
    <xf numFmtId="0" fontId="2" fillId="0" borderId="0" xfId="0" applyFont="1" applyFill="1" applyAlignment="1">
      <alignment horizontal="left" wrapText="1"/>
    </xf>
    <xf numFmtId="0" fontId="7" fillId="0" borderId="0" xfId="0" applyFont="1" applyAlignment="1">
      <alignment vertical="center" wrapText="1"/>
    </xf>
    <xf numFmtId="0" fontId="0" fillId="0" borderId="0" xfId="0" applyBorder="1"/>
    <xf numFmtId="0" fontId="7" fillId="0" borderId="0" xfId="0" applyFont="1" applyBorder="1" applyAlignment="1">
      <alignment vertical="center" wrapText="1"/>
    </xf>
    <xf numFmtId="0" fontId="9" fillId="0" borderId="0" xfId="0" applyFont="1" applyBorder="1" applyAlignment="1">
      <alignment vertical="center" wrapText="1"/>
    </xf>
    <xf numFmtId="0" fontId="0" fillId="0" borderId="0" xfId="0" applyBorder="1" applyAlignment="1">
      <alignment vertical="top" wrapText="1"/>
    </xf>
    <xf numFmtId="0" fontId="5" fillId="0" borderId="0" xfId="0" applyFont="1" applyAlignment="1">
      <alignment horizontal="left"/>
    </xf>
    <xf numFmtId="0" fontId="5" fillId="0" borderId="0" xfId="0" applyFont="1" applyFill="1" applyAlignment="1">
      <alignment horizontal="left"/>
    </xf>
    <xf numFmtId="0" fontId="8" fillId="0" borderId="0" xfId="0" applyFont="1"/>
    <xf numFmtId="0" fontId="12" fillId="0" borderId="0" xfId="11" applyFont="1"/>
    <xf numFmtId="0" fontId="8" fillId="0" borderId="0" xfId="0" applyFont="1" applyBorder="1"/>
    <xf numFmtId="0" fontId="13" fillId="0" borderId="0" xfId="0" applyFont="1"/>
    <xf numFmtId="0" fontId="10" fillId="0" borderId="0" xfId="0" applyFont="1" applyFill="1" applyAlignment="1">
      <alignment horizontal="left" wrapText="1"/>
    </xf>
    <xf numFmtId="0" fontId="8" fillId="0" borderId="0" xfId="0" applyFont="1" applyAlignment="1">
      <alignment horizontal="left"/>
    </xf>
    <xf numFmtId="0" fontId="11" fillId="2" borderId="0" xfId="0" applyFont="1" applyFill="1"/>
    <xf numFmtId="0" fontId="16" fillId="0" borderId="0" xfId="0" applyFont="1"/>
    <xf numFmtId="0" fontId="15" fillId="0" borderId="0" xfId="0" applyFont="1" applyBorder="1" applyAlignment="1">
      <alignment horizontal="left"/>
    </xf>
    <xf numFmtId="0" fontId="14" fillId="0" borderId="0" xfId="0" applyFont="1" applyFill="1" applyAlignment="1">
      <alignment horizontal="left" wrapText="1"/>
    </xf>
    <xf numFmtId="0" fontId="8" fillId="0" borderId="0" xfId="0" applyFont="1" applyFill="1" applyAlignment="1">
      <alignment horizontal="left" wrapText="1"/>
    </xf>
    <xf numFmtId="0" fontId="8" fillId="0" borderId="0" xfId="0" applyFont="1" applyFill="1" applyAlignment="1">
      <alignment horizontal="left" vertical="top" wrapText="1"/>
    </xf>
    <xf numFmtId="1" fontId="8" fillId="0" borderId="0" xfId="0" applyNumberFormat="1" applyFont="1" applyAlignment="1">
      <alignment horizontal="left"/>
    </xf>
    <xf numFmtId="0" fontId="15" fillId="0" borderId="0" xfId="0" applyFont="1" applyAlignment="1">
      <alignment horizontal="left"/>
    </xf>
    <xf numFmtId="0" fontId="17" fillId="0" borderId="0" xfId="0" applyFont="1" applyFill="1" applyAlignment="1">
      <alignment horizontal="left" wrapText="1"/>
    </xf>
    <xf numFmtId="0" fontId="8" fillId="0" borderId="0" xfId="0" applyFont="1" applyFill="1" applyAlignment="1">
      <alignment horizontal="left"/>
    </xf>
    <xf numFmtId="0" fontId="15" fillId="0" borderId="0" xfId="0" applyFont="1" applyFill="1" applyAlignment="1">
      <alignment horizontal="left"/>
    </xf>
    <xf numFmtId="1" fontId="8" fillId="0" borderId="0" xfId="0" applyNumberFormat="1" applyFont="1" applyFill="1" applyAlignment="1">
      <alignment horizontal="left"/>
    </xf>
    <xf numFmtId="14" fontId="8" fillId="0" borderId="0" xfId="0" applyNumberFormat="1" applyFont="1" applyFill="1" applyAlignment="1">
      <alignment horizontal="left"/>
    </xf>
    <xf numFmtId="0" fontId="15" fillId="0" borderId="0" xfId="0" applyFont="1"/>
    <xf numFmtId="1" fontId="8" fillId="0" borderId="0" xfId="0" applyNumberFormat="1" applyFont="1" applyAlignment="1">
      <alignment horizontal="right"/>
    </xf>
    <xf numFmtId="1" fontId="8" fillId="0" borderId="0" xfId="0" applyNumberFormat="1" applyFont="1" applyAlignment="1"/>
    <xf numFmtId="0" fontId="8" fillId="0" borderId="0" xfId="0" applyFont="1" applyAlignment="1">
      <alignment horizontal="right"/>
    </xf>
    <xf numFmtId="0" fontId="10" fillId="0" borderId="0" xfId="0" applyFont="1"/>
    <xf numFmtId="0" fontId="10" fillId="0" borderId="0" xfId="0" applyFont="1" applyFill="1" applyBorder="1" applyAlignment="1">
      <alignment horizontal="left"/>
    </xf>
    <xf numFmtId="0" fontId="15" fillId="0" borderId="0" xfId="0" applyFont="1" applyFill="1" applyBorder="1" applyAlignment="1">
      <alignment horizontal="left"/>
    </xf>
    <xf numFmtId="0" fontId="8" fillId="0" borderId="0" xfId="0" applyFont="1" applyBorder="1" applyAlignment="1">
      <alignment horizontal="left"/>
    </xf>
    <xf numFmtId="0" fontId="10" fillId="0" borderId="0" xfId="0" applyFont="1" applyBorder="1" applyAlignment="1">
      <alignment horizontal="left"/>
    </xf>
    <xf numFmtId="0" fontId="8" fillId="0" borderId="0" xfId="0" applyFont="1" applyFill="1" applyBorder="1" applyAlignment="1">
      <alignment horizontal="left"/>
    </xf>
    <xf numFmtId="0" fontId="13" fillId="2" borderId="0" xfId="0" applyFont="1" applyFill="1"/>
    <xf numFmtId="0" fontId="8" fillId="2" borderId="0" xfId="0" applyFont="1" applyFill="1"/>
    <xf numFmtId="0" fontId="12" fillId="2" borderId="0" xfId="11" applyFont="1" applyFill="1"/>
    <xf numFmtId="0" fontId="8" fillId="2" borderId="0" xfId="0" applyFont="1" applyFill="1" applyBorder="1"/>
    <xf numFmtId="0" fontId="20" fillId="0" borderId="0" xfId="0" applyFont="1"/>
    <xf numFmtId="0" fontId="15" fillId="0" borderId="0" xfId="11" applyFont="1" applyFill="1"/>
    <xf numFmtId="0" fontId="10" fillId="0" borderId="0" xfId="0" applyFont="1" applyFill="1" applyAlignment="1">
      <alignment horizontal="left" vertical="top" wrapText="1"/>
    </xf>
    <xf numFmtId="0" fontId="10" fillId="0" borderId="0" xfId="0" applyFont="1" applyAlignment="1">
      <alignment horizontal="left" vertical="top" wrapText="1"/>
    </xf>
    <xf numFmtId="0" fontId="18" fillId="0" borderId="0" xfId="0" applyFont="1" applyAlignment="1">
      <alignment horizontal="left" vertical="top" wrapText="1"/>
    </xf>
    <xf numFmtId="0" fontId="18" fillId="0" borderId="0" xfId="0" applyFont="1" applyFill="1" applyAlignment="1">
      <alignment horizontal="left" vertical="top" wrapText="1"/>
    </xf>
    <xf numFmtId="0" fontId="10" fillId="0" borderId="0" xfId="0" applyFont="1" applyAlignment="1">
      <alignment vertical="top"/>
    </xf>
    <xf numFmtId="1" fontId="10" fillId="0" borderId="0" xfId="0" applyNumberFormat="1" applyFont="1" applyFill="1" applyAlignment="1">
      <alignment horizontal="left" vertical="top" wrapText="1"/>
    </xf>
    <xf numFmtId="0" fontId="10" fillId="0" borderId="0" xfId="0" applyFont="1" applyFill="1" applyAlignment="1">
      <alignment horizontal="left"/>
    </xf>
    <xf numFmtId="0" fontId="2" fillId="0" borderId="0" xfId="0" applyFont="1" applyFill="1" applyBorder="1" applyAlignment="1">
      <alignment horizontal="left"/>
    </xf>
    <xf numFmtId="0" fontId="8" fillId="0" borderId="0" xfId="0" applyFont="1" applyBorder="1" applyAlignment="1">
      <alignment vertical="center" wrapText="1"/>
    </xf>
    <xf numFmtId="0" fontId="0" fillId="0" borderId="0" xfId="0" applyFont="1" applyFill="1" applyAlignment="1">
      <alignment horizontal="left"/>
    </xf>
    <xf numFmtId="0" fontId="10" fillId="0" borderId="0" xfId="0" applyFont="1" applyBorder="1"/>
    <xf numFmtId="0" fontId="10" fillId="4" borderId="0" xfId="0" applyFont="1" applyFill="1" applyAlignment="1">
      <alignment horizontal="left" wrapText="1"/>
    </xf>
    <xf numFmtId="0" fontId="10" fillId="4" borderId="0" xfId="0" applyFont="1" applyFill="1" applyAlignment="1">
      <alignment horizontal="left" vertical="top" wrapText="1"/>
    </xf>
    <xf numFmtId="49" fontId="0" fillId="2" borderId="0" xfId="0" applyNumberFormat="1" applyFill="1"/>
    <xf numFmtId="0" fontId="2" fillId="4" borderId="0" xfId="0" applyFont="1" applyFill="1" applyAlignment="1">
      <alignment horizontal="left" wrapText="1"/>
    </xf>
    <xf numFmtId="0" fontId="8" fillId="4" borderId="0" xfId="0" applyFont="1" applyFill="1"/>
    <xf numFmtId="0" fontId="8" fillId="4" borderId="0" xfId="0" applyFont="1" applyFill="1" applyBorder="1"/>
    <xf numFmtId="0" fontId="13" fillId="3" borderId="0" xfId="0" applyFont="1" applyFill="1"/>
    <xf numFmtId="0" fontId="8" fillId="3" borderId="0" xfId="0" applyFont="1" applyFill="1"/>
    <xf numFmtId="0" fontId="0" fillId="3" borderId="0" xfId="0" applyFill="1"/>
    <xf numFmtId="49" fontId="0" fillId="3" borderId="0" xfId="0" applyNumberFormat="1" applyFill="1"/>
    <xf numFmtId="0" fontId="12" fillId="3" borderId="0" xfId="11" applyFont="1" applyFill="1"/>
    <xf numFmtId="0" fontId="8" fillId="3" borderId="0" xfId="0" applyFont="1" applyFill="1" applyBorder="1"/>
    <xf numFmtId="0" fontId="8" fillId="0" borderId="0" xfId="0" applyFont="1" applyFill="1"/>
    <xf numFmtId="0" fontId="0" fillId="0" borderId="0" xfId="0" applyFill="1" applyAlignment="1">
      <alignment wrapText="1"/>
    </xf>
    <xf numFmtId="0" fontId="0" fillId="0" borderId="0" xfId="0" applyFill="1" applyAlignment="1">
      <alignment horizontal="left" vertical="top" wrapText="1"/>
    </xf>
    <xf numFmtId="0" fontId="0" fillId="0" borderId="0" xfId="0" applyFill="1" applyAlignment="1">
      <alignment horizontal="right" wrapText="1"/>
    </xf>
    <xf numFmtId="0" fontId="0" fillId="0" borderId="0" xfId="0" applyFill="1" applyAlignment="1">
      <alignment horizontal="left" wrapText="1"/>
    </xf>
    <xf numFmtId="0" fontId="0" fillId="0" borderId="0" xfId="0" applyFont="1" applyFill="1" applyAlignment="1">
      <alignment horizontal="left" wrapText="1"/>
    </xf>
    <xf numFmtId="0" fontId="21" fillId="0" borderId="0" xfId="0" applyFont="1" applyFill="1" applyAlignment="1">
      <alignment horizontal="left"/>
    </xf>
    <xf numFmtId="0" fontId="21" fillId="0" borderId="0" xfId="0" applyFont="1" applyAlignment="1">
      <alignment horizontal="left"/>
    </xf>
    <xf numFmtId="0" fontId="0" fillId="0" borderId="0" xfId="0" applyFont="1" applyFill="1" applyAlignment="1">
      <alignment horizontal="left" vertical="top" wrapText="1"/>
    </xf>
    <xf numFmtId="0" fontId="2" fillId="2" borderId="0" xfId="0" applyNumberFormat="1" applyFont="1" applyFill="1" applyAlignment="1">
      <alignment horizontal="left"/>
    </xf>
    <xf numFmtId="0" fontId="2" fillId="0" borderId="0" xfId="0" applyFont="1" applyBorder="1" applyAlignment="1">
      <alignment vertical="top" wrapText="1"/>
    </xf>
    <xf numFmtId="0" fontId="13" fillId="5" borderId="0" xfId="0" applyFont="1" applyFill="1"/>
    <xf numFmtId="0" fontId="8" fillId="5" borderId="0" xfId="0" applyFont="1" applyFill="1"/>
    <xf numFmtId="0" fontId="0" fillId="5" borderId="0" xfId="0" applyFill="1"/>
    <xf numFmtId="49" fontId="0" fillId="5" borderId="0" xfId="0" applyNumberFormat="1" applyFill="1"/>
    <xf numFmtId="0" fontId="2" fillId="5" borderId="0" xfId="0" applyFont="1" applyFill="1" applyBorder="1" applyAlignment="1">
      <alignment horizontal="left"/>
    </xf>
    <xf numFmtId="0" fontId="2" fillId="5" borderId="0" xfId="0" applyFont="1" applyFill="1" applyAlignment="1">
      <alignment horizontal="left"/>
    </xf>
    <xf numFmtId="0" fontId="22" fillId="0" borderId="0" xfId="0" applyFont="1" applyBorder="1" applyAlignment="1">
      <alignment horizontal="left" vertical="top"/>
    </xf>
    <xf numFmtId="0" fontId="22" fillId="0" borderId="0" xfId="0" applyFont="1" applyFill="1" applyAlignment="1">
      <alignment horizontal="left" vertical="top" wrapText="1"/>
    </xf>
    <xf numFmtId="0" fontId="22" fillId="0" borderId="0" xfId="0" applyFont="1" applyAlignment="1">
      <alignment horizontal="left" vertical="top" wrapText="1"/>
    </xf>
    <xf numFmtId="0" fontId="11" fillId="3" borderId="0" xfId="0" applyFont="1" applyFill="1"/>
    <xf numFmtId="0" fontId="17" fillId="3" borderId="0" xfId="0" applyFont="1" applyFill="1"/>
    <xf numFmtId="0" fontId="22" fillId="0" borderId="0" xfId="0" applyFont="1" applyFill="1" applyAlignment="1">
      <alignment horizontal="left"/>
    </xf>
    <xf numFmtId="0" fontId="18" fillId="0" borderId="0" xfId="0" applyFont="1" applyFill="1" applyAlignment="1">
      <alignment horizontal="left"/>
    </xf>
    <xf numFmtId="1" fontId="10" fillId="0" borderId="0" xfId="0" applyNumberFormat="1" applyFont="1" applyFill="1" applyAlignment="1">
      <alignment horizontal="left"/>
    </xf>
    <xf numFmtId="0" fontId="10" fillId="0" borderId="0" xfId="0" applyFont="1" applyAlignment="1">
      <alignment horizontal="left"/>
    </xf>
    <xf numFmtId="0" fontId="23" fillId="0" borderId="0" xfId="0" applyFont="1"/>
    <xf numFmtId="0" fontId="24" fillId="0" borderId="0" xfId="0" applyFont="1"/>
  </cellXfs>
  <cellStyles count="12">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ocumentation.cochrane.org/revman-kb/study-centric-data/step-1-setting-up-the-concepts-pic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79BA6-6893-4FA5-8E67-BB02F86284A1}">
  <dimension ref="A1:L44"/>
  <sheetViews>
    <sheetView tabSelected="1" workbookViewId="0">
      <selection activeCell="E53" sqref="E53"/>
    </sheetView>
  </sheetViews>
  <sheetFormatPr defaultRowHeight="14.5" x14ac:dyDescent="0.35"/>
  <cols>
    <col min="1" max="1" width="26.90625" style="33" customWidth="1"/>
    <col min="2" max="2" width="19.90625" style="33" customWidth="1"/>
    <col min="3" max="3" width="17.90625" style="33" customWidth="1"/>
    <col min="4" max="4" width="13.54296875" style="33" customWidth="1"/>
    <col min="5" max="5" width="16.26953125" style="33" customWidth="1"/>
    <col min="6" max="6" width="14.453125" style="33" customWidth="1"/>
    <col min="7" max="7" width="13.36328125" style="33" customWidth="1"/>
    <col min="8" max="8" width="12.1796875" style="33" customWidth="1"/>
    <col min="9" max="16384" width="8.7265625" style="33"/>
  </cols>
  <sheetData>
    <row r="1" spans="1:12" ht="21" x14ac:dyDescent="0.5">
      <c r="A1" s="39" t="s">
        <v>255</v>
      </c>
      <c r="B1" s="63"/>
      <c r="C1" s="63"/>
      <c r="D1" s="63"/>
      <c r="E1" s="63"/>
      <c r="F1" s="64"/>
      <c r="G1" s="63"/>
      <c r="H1" s="65"/>
      <c r="I1" s="63"/>
      <c r="J1" s="91"/>
      <c r="K1" s="91"/>
      <c r="L1" s="91"/>
    </row>
    <row r="2" spans="1:12" ht="16" x14ac:dyDescent="0.4">
      <c r="A2" s="62" t="s">
        <v>299</v>
      </c>
      <c r="B2" s="63"/>
      <c r="C2" s="63"/>
      <c r="D2" s="63"/>
      <c r="E2" s="63"/>
      <c r="F2" s="64"/>
      <c r="G2" s="63"/>
      <c r="H2" s="65"/>
      <c r="I2" s="63"/>
      <c r="J2" s="91"/>
      <c r="K2" s="91"/>
      <c r="L2" s="91"/>
    </row>
    <row r="3" spans="1:12" ht="16" x14ac:dyDescent="0.4">
      <c r="A3" s="62" t="s">
        <v>298</v>
      </c>
      <c r="B3" s="63"/>
      <c r="C3" s="63"/>
      <c r="D3" s="63"/>
      <c r="E3" s="63"/>
      <c r="F3" s="64"/>
      <c r="G3" s="63"/>
      <c r="H3" s="65"/>
      <c r="I3" s="63"/>
      <c r="J3" s="91"/>
      <c r="K3" s="91"/>
      <c r="L3" s="91"/>
    </row>
    <row r="4" spans="1:12" ht="16" x14ac:dyDescent="0.4">
      <c r="A4" s="85" t="s">
        <v>306</v>
      </c>
      <c r="B4" s="86"/>
      <c r="C4" s="86"/>
      <c r="D4" s="86"/>
      <c r="E4" s="86"/>
      <c r="F4" s="89"/>
      <c r="G4" s="86"/>
      <c r="H4" s="90"/>
      <c r="I4" s="86"/>
      <c r="J4" s="91"/>
      <c r="K4" s="91"/>
      <c r="L4" s="91"/>
    </row>
    <row r="5" spans="1:12" x14ac:dyDescent="0.35">
      <c r="A5" s="17" t="s">
        <v>175</v>
      </c>
      <c r="F5" s="67"/>
      <c r="H5" s="35"/>
    </row>
    <row r="6" spans="1:12" x14ac:dyDescent="0.35">
      <c r="A6" s="17"/>
      <c r="F6" s="67"/>
      <c r="H6" s="35"/>
    </row>
    <row r="7" spans="1:12" ht="16" x14ac:dyDescent="0.4">
      <c r="A7" s="117" t="s">
        <v>350</v>
      </c>
      <c r="F7" s="34"/>
      <c r="H7" s="35"/>
    </row>
    <row r="8" spans="1:12" ht="16" x14ac:dyDescent="0.4">
      <c r="A8" s="118" t="s">
        <v>184</v>
      </c>
      <c r="F8" s="34"/>
      <c r="H8" s="35"/>
    </row>
    <row r="9" spans="1:12" ht="16" x14ac:dyDescent="0.4">
      <c r="A9" s="36"/>
      <c r="B9" s="56" t="s">
        <v>172</v>
      </c>
      <c r="C9" s="56" t="s">
        <v>173</v>
      </c>
      <c r="F9" s="34"/>
      <c r="H9" s="35"/>
    </row>
    <row r="10" spans="1:12" ht="16" x14ac:dyDescent="0.4">
      <c r="A10" s="36" t="s">
        <v>170</v>
      </c>
      <c r="B10" s="83" t="s">
        <v>183</v>
      </c>
      <c r="F10" s="34"/>
      <c r="H10" s="35"/>
    </row>
    <row r="11" spans="1:12" ht="16" x14ac:dyDescent="0.4">
      <c r="A11" s="36" t="s">
        <v>171</v>
      </c>
      <c r="B11" s="83" t="s">
        <v>185</v>
      </c>
      <c r="F11" s="34"/>
      <c r="H11" s="35"/>
    </row>
    <row r="12" spans="1:12" ht="16" x14ac:dyDescent="0.4">
      <c r="A12" s="36" t="s">
        <v>174</v>
      </c>
      <c r="B12" s="83"/>
      <c r="F12" s="34"/>
      <c r="H12" s="35"/>
    </row>
    <row r="13" spans="1:12" ht="16" x14ac:dyDescent="0.4">
      <c r="A13" s="36" t="s">
        <v>239</v>
      </c>
      <c r="B13" s="83"/>
      <c r="F13" s="34"/>
      <c r="H13" s="35"/>
    </row>
    <row r="14" spans="1:12" ht="16" x14ac:dyDescent="0.4">
      <c r="A14" s="36" t="s">
        <v>240</v>
      </c>
      <c r="B14" s="83"/>
      <c r="F14" s="34"/>
      <c r="H14" s="35"/>
    </row>
    <row r="15" spans="1:12" ht="16" x14ac:dyDescent="0.4">
      <c r="A15" s="36" t="s">
        <v>241</v>
      </c>
      <c r="B15" s="83"/>
      <c r="F15" s="34"/>
      <c r="H15" s="35"/>
    </row>
    <row r="16" spans="1:12" ht="16" x14ac:dyDescent="0.4">
      <c r="A16" s="36" t="s">
        <v>244</v>
      </c>
      <c r="B16" s="83"/>
      <c r="F16" s="34"/>
      <c r="H16" s="35"/>
    </row>
    <row r="17" spans="1:8" ht="16" x14ac:dyDescent="0.4">
      <c r="A17" s="36" t="s">
        <v>252</v>
      </c>
      <c r="F17" s="34"/>
      <c r="H17" s="35"/>
    </row>
    <row r="18" spans="1:8" ht="16" x14ac:dyDescent="0.4">
      <c r="A18" s="36"/>
      <c r="F18" s="34"/>
      <c r="H18" s="35"/>
    </row>
    <row r="19" spans="1:8" ht="16" x14ac:dyDescent="0.4">
      <c r="A19" s="36"/>
      <c r="F19" s="34"/>
      <c r="H19" s="35"/>
    </row>
    <row r="20" spans="1:8" ht="16" x14ac:dyDescent="0.4">
      <c r="A20" s="117" t="s">
        <v>351</v>
      </c>
      <c r="F20" s="34"/>
      <c r="H20" s="35"/>
    </row>
    <row r="21" spans="1:8" ht="16" x14ac:dyDescent="0.4">
      <c r="A21" s="117" t="s">
        <v>186</v>
      </c>
      <c r="F21" s="34"/>
      <c r="H21" s="35"/>
    </row>
    <row r="22" spans="1:8" ht="16" x14ac:dyDescent="0.4">
      <c r="A22" s="118" t="s">
        <v>197</v>
      </c>
      <c r="F22" s="34"/>
      <c r="H22" s="35"/>
    </row>
    <row r="23" spans="1:8" ht="16" x14ac:dyDescent="0.4">
      <c r="A23" s="66"/>
      <c r="B23" s="56" t="s">
        <v>172</v>
      </c>
      <c r="C23" s="56" t="s">
        <v>173</v>
      </c>
      <c r="D23" s="56" t="s">
        <v>193</v>
      </c>
      <c r="E23" s="56" t="s">
        <v>194</v>
      </c>
      <c r="F23" s="34"/>
      <c r="H23" s="35"/>
    </row>
    <row r="24" spans="1:8" ht="16" x14ac:dyDescent="0.4">
      <c r="A24" s="36" t="s">
        <v>176</v>
      </c>
      <c r="B24" s="83" t="s">
        <v>187</v>
      </c>
      <c r="C24" s="33" t="s">
        <v>192</v>
      </c>
      <c r="F24" s="34"/>
      <c r="H24" s="35"/>
    </row>
    <row r="25" spans="1:8" ht="16" x14ac:dyDescent="0.4">
      <c r="A25" s="36" t="s">
        <v>177</v>
      </c>
      <c r="B25" s="83" t="s">
        <v>188</v>
      </c>
      <c r="F25" s="34"/>
      <c r="H25" s="35"/>
    </row>
    <row r="26" spans="1:8" ht="16" x14ac:dyDescent="0.4">
      <c r="A26" s="36" t="s">
        <v>178</v>
      </c>
      <c r="B26" s="83" t="s">
        <v>189</v>
      </c>
      <c r="F26" s="34"/>
      <c r="H26" s="35"/>
    </row>
    <row r="27" spans="1:8" ht="16" x14ac:dyDescent="0.4">
      <c r="A27" s="36" t="s">
        <v>179</v>
      </c>
      <c r="B27" s="83" t="s">
        <v>190</v>
      </c>
      <c r="C27" s="33" t="s">
        <v>191</v>
      </c>
      <c r="F27" s="34"/>
      <c r="H27" s="35"/>
    </row>
    <row r="28" spans="1:8" ht="16" x14ac:dyDescent="0.4">
      <c r="A28" s="36" t="s">
        <v>180</v>
      </c>
      <c r="B28" s="83"/>
      <c r="F28" s="34"/>
      <c r="H28" s="35"/>
    </row>
    <row r="29" spans="1:8" ht="16" x14ac:dyDescent="0.4">
      <c r="A29" s="36" t="s">
        <v>181</v>
      </c>
      <c r="B29" s="83"/>
      <c r="F29" s="34"/>
      <c r="H29" s="35"/>
    </row>
    <row r="30" spans="1:8" ht="16" x14ac:dyDescent="0.4">
      <c r="A30" s="36" t="s">
        <v>182</v>
      </c>
      <c r="B30" s="83"/>
      <c r="F30" s="34"/>
      <c r="H30" s="35"/>
    </row>
    <row r="31" spans="1:8" ht="16" x14ac:dyDescent="0.4">
      <c r="A31" s="36" t="s">
        <v>253</v>
      </c>
      <c r="F31" s="34"/>
      <c r="H31" s="35"/>
    </row>
    <row r="32" spans="1:8" ht="16" x14ac:dyDescent="0.4">
      <c r="A32" s="36"/>
      <c r="F32" s="34"/>
      <c r="H32" s="35"/>
    </row>
    <row r="33" spans="1:8" ht="16" x14ac:dyDescent="0.4">
      <c r="A33" s="36"/>
      <c r="F33" s="34"/>
      <c r="H33" s="35"/>
    </row>
    <row r="34" spans="1:8" ht="16" x14ac:dyDescent="0.4">
      <c r="A34" s="117" t="s">
        <v>352</v>
      </c>
      <c r="F34" s="34"/>
      <c r="H34" s="35"/>
    </row>
    <row r="35" spans="1:8" ht="16" x14ac:dyDescent="0.4">
      <c r="A35" s="118" t="s">
        <v>283</v>
      </c>
      <c r="F35" s="34"/>
      <c r="H35" s="35"/>
    </row>
    <row r="36" spans="1:8" ht="16" x14ac:dyDescent="0.4">
      <c r="A36" s="36"/>
      <c r="B36" s="56" t="s">
        <v>172</v>
      </c>
      <c r="C36" s="56" t="s">
        <v>173</v>
      </c>
      <c r="D36" s="56" t="s">
        <v>198</v>
      </c>
      <c r="E36" s="56" t="s">
        <v>199</v>
      </c>
      <c r="F36" s="56" t="s">
        <v>200</v>
      </c>
      <c r="G36" s="56" t="s">
        <v>206</v>
      </c>
      <c r="H36" s="78" t="s">
        <v>275</v>
      </c>
    </row>
    <row r="37" spans="1:8" ht="16" x14ac:dyDescent="0.4">
      <c r="A37" s="36" t="s">
        <v>201</v>
      </c>
      <c r="B37" s="83" t="s">
        <v>277</v>
      </c>
      <c r="C37" s="38"/>
      <c r="D37" s="83" t="s">
        <v>245</v>
      </c>
      <c r="E37" s="83" t="s">
        <v>246</v>
      </c>
      <c r="F37" s="83" t="s">
        <v>247</v>
      </c>
      <c r="G37" s="83"/>
      <c r="H37" s="84"/>
    </row>
    <row r="38" spans="1:8" ht="16" x14ac:dyDescent="0.4">
      <c r="A38" s="36" t="s">
        <v>202</v>
      </c>
      <c r="B38" s="83" t="s">
        <v>276</v>
      </c>
      <c r="D38" s="83" t="s">
        <v>248</v>
      </c>
      <c r="E38" s="83" t="s">
        <v>249</v>
      </c>
      <c r="F38" s="83"/>
      <c r="G38" s="83"/>
      <c r="H38" s="83"/>
    </row>
    <row r="39" spans="1:8" ht="16" x14ac:dyDescent="0.4">
      <c r="A39" s="36" t="s">
        <v>203</v>
      </c>
      <c r="B39" s="83" t="s">
        <v>278</v>
      </c>
      <c r="D39" s="83" t="s">
        <v>250</v>
      </c>
      <c r="E39" s="83" t="s">
        <v>251</v>
      </c>
      <c r="F39" s="83"/>
      <c r="G39" s="83"/>
      <c r="H39" s="83"/>
    </row>
    <row r="40" spans="1:8" ht="16" x14ac:dyDescent="0.4">
      <c r="A40" s="36" t="s">
        <v>204</v>
      </c>
      <c r="B40" s="83" t="s">
        <v>279</v>
      </c>
      <c r="D40" s="83"/>
      <c r="E40" s="83"/>
      <c r="F40" s="83"/>
      <c r="G40" s="83"/>
      <c r="H40" s="83"/>
    </row>
    <row r="41" spans="1:8" ht="16" x14ac:dyDescent="0.4">
      <c r="A41" s="36" t="s">
        <v>205</v>
      </c>
      <c r="B41" s="83" t="s">
        <v>280</v>
      </c>
      <c r="D41" s="83"/>
      <c r="E41" s="83"/>
      <c r="F41" s="83"/>
      <c r="G41" s="83"/>
      <c r="H41" s="83"/>
    </row>
    <row r="42" spans="1:8" ht="16" x14ac:dyDescent="0.4">
      <c r="A42" s="36" t="s">
        <v>242</v>
      </c>
      <c r="B42" s="83" t="s">
        <v>281</v>
      </c>
      <c r="D42" s="83"/>
      <c r="E42" s="83"/>
      <c r="F42" s="83"/>
      <c r="G42" s="83"/>
      <c r="H42" s="83"/>
    </row>
    <row r="43" spans="1:8" ht="16" x14ac:dyDescent="0.4">
      <c r="A43" s="36" t="s">
        <v>243</v>
      </c>
      <c r="B43" s="83" t="s">
        <v>282</v>
      </c>
      <c r="D43" s="83"/>
      <c r="E43" s="83"/>
      <c r="F43" s="83"/>
      <c r="G43" s="83"/>
      <c r="H43" s="83"/>
    </row>
    <row r="44" spans="1:8" ht="16" x14ac:dyDescent="0.4">
      <c r="A44" s="36" t="s">
        <v>254</v>
      </c>
    </row>
  </sheetData>
  <phoneticPr fontId="19" type="noConversion"/>
  <dataValidations count="1">
    <dataValidation type="list" allowBlank="1" showInputMessage="1" showErrorMessage="1" sqref="D24:D31" xr:uid="{78788BB6-0423-45D5-9C56-39CD58505891}">
      <formula1>_Datatype</formula1>
    </dataValidation>
  </dataValidations>
  <hyperlinks>
    <hyperlink ref="A5" r:id="rId1" display="https://documentation.cochrane.org/revman-kb/study-centric-data/step-1-setting-up-the-concepts-pico" xr:uid="{E824E6DF-7925-43E9-9570-0EFC08DD672C}"/>
  </hyperlinks>
  <pageMargins left="0.7" right="0.7" top="0.75" bottom="0.75" header="0.3" footer="0.3"/>
  <pageSetup paperSize="9" orientation="portrait" horizontalDpi="4294967293"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DS75"/>
  <sheetViews>
    <sheetView zoomScaleNormal="100" workbookViewId="0">
      <pane ySplit="6" topLeftCell="A7" activePane="bottomLeft" state="frozen"/>
      <selection pane="bottomLeft" activeCell="C39" sqref="C39"/>
    </sheetView>
  </sheetViews>
  <sheetFormatPr defaultColWidth="8.81640625" defaultRowHeight="14.5" x14ac:dyDescent="0.35"/>
  <cols>
    <col min="1" max="1" width="37.26953125" style="33" customWidth="1"/>
    <col min="2" max="2" width="17.36328125" style="33" customWidth="1"/>
    <col min="3" max="3" width="16.36328125" style="33" customWidth="1"/>
    <col min="4" max="4" width="16.1796875" style="33" customWidth="1"/>
    <col min="5" max="10" width="18" style="33" customWidth="1"/>
    <col min="11" max="11" width="12.1796875" style="52" customWidth="1"/>
    <col min="12" max="12" width="11.1796875" style="33" customWidth="1"/>
    <col min="13" max="13" width="9.81640625" style="53" bestFit="1" customWidth="1"/>
    <col min="14" max="14" width="9.81640625" style="53" customWidth="1"/>
    <col min="15" max="15" width="19.453125" style="33" customWidth="1"/>
    <col min="16" max="17" width="12.453125" style="33" customWidth="1"/>
    <col min="18" max="18" width="12.81640625" style="33" customWidth="1"/>
    <col min="19" max="19" width="12.453125" style="33" customWidth="1"/>
    <col min="20" max="20" width="11" style="33" customWidth="1"/>
    <col min="21" max="21" width="12.1796875" style="33" customWidth="1"/>
    <col min="22" max="22" width="11.26953125" style="54" customWidth="1"/>
    <col min="23" max="23" width="18" style="54" customWidth="1"/>
    <col min="24" max="24" width="10.26953125" style="55" customWidth="1"/>
    <col min="25" max="25" width="15.81640625" style="55" customWidth="1"/>
    <col min="26" max="26" width="13.81640625" style="55" customWidth="1"/>
    <col min="27" max="27" width="19.54296875" style="33" customWidth="1"/>
    <col min="28" max="28" width="19.26953125" style="33" customWidth="1"/>
    <col min="29" max="29" width="19.54296875" style="33" customWidth="1"/>
    <col min="30" max="30" width="18.54296875" style="33" customWidth="1"/>
    <col min="31" max="32" width="18.1796875" style="33" customWidth="1"/>
    <col min="33" max="33" width="12.26953125" style="55" customWidth="1"/>
    <col min="34" max="34" width="10.54296875" style="55" customWidth="1"/>
    <col min="35" max="35" width="11.26953125" style="55" customWidth="1"/>
    <col min="36" max="36" width="19.26953125" style="33" customWidth="1"/>
    <col min="37" max="37" width="16.54296875" style="33" customWidth="1"/>
    <col min="38" max="38" width="16.453125" style="33" customWidth="1"/>
    <col min="39" max="16384" width="8.81640625" style="33"/>
  </cols>
  <sheetData>
    <row r="1" spans="1:123" ht="21" x14ac:dyDescent="0.5">
      <c r="A1" s="39" t="s">
        <v>307</v>
      </c>
      <c r="B1" s="63"/>
      <c r="C1" s="63"/>
      <c r="D1" s="63"/>
      <c r="E1" s="63"/>
      <c r="F1" s="63"/>
      <c r="G1" s="63"/>
      <c r="H1" s="63"/>
      <c r="K1" s="33"/>
      <c r="M1" s="33"/>
      <c r="N1" s="33"/>
      <c r="V1" s="33"/>
      <c r="W1" s="33"/>
      <c r="X1" s="33"/>
      <c r="Y1" s="33"/>
      <c r="Z1" s="33"/>
      <c r="AG1" s="33"/>
      <c r="AH1" s="33"/>
      <c r="AI1" s="33"/>
    </row>
    <row r="2" spans="1:123" ht="16" x14ac:dyDescent="0.4">
      <c r="A2" s="85" t="s">
        <v>304</v>
      </c>
      <c r="B2" s="86"/>
      <c r="C2" s="86"/>
      <c r="D2" s="86"/>
      <c r="E2" s="86"/>
      <c r="F2" s="86"/>
      <c r="G2" s="86"/>
      <c r="H2" s="86"/>
      <c r="K2" s="33"/>
      <c r="M2" s="33"/>
      <c r="N2" s="33"/>
      <c r="V2" s="33"/>
      <c r="W2" s="33"/>
      <c r="X2" s="33"/>
      <c r="Y2" s="33"/>
      <c r="Z2" s="33"/>
      <c r="AG2" s="33"/>
      <c r="AH2" s="33"/>
      <c r="AI2" s="33"/>
    </row>
    <row r="3" spans="1:123" ht="16" x14ac:dyDescent="0.4">
      <c r="A3" s="85" t="s">
        <v>207</v>
      </c>
      <c r="B3" s="86"/>
      <c r="C3" s="86"/>
      <c r="D3" s="86"/>
      <c r="E3" s="86"/>
      <c r="F3" s="86"/>
      <c r="G3" s="86"/>
      <c r="H3" s="86"/>
      <c r="K3" s="33"/>
      <c r="M3" s="33"/>
      <c r="N3" s="33"/>
      <c r="V3" s="33"/>
      <c r="W3" s="33"/>
      <c r="X3" s="33"/>
      <c r="Y3" s="33"/>
      <c r="Z3" s="33"/>
      <c r="AG3" s="33"/>
      <c r="AH3" s="33"/>
      <c r="AI3" s="33"/>
    </row>
    <row r="4" spans="1:123" ht="16" x14ac:dyDescent="0.4">
      <c r="A4" s="85" t="s">
        <v>286</v>
      </c>
      <c r="B4" s="86"/>
      <c r="C4" s="86"/>
      <c r="D4" s="86"/>
      <c r="E4" s="86"/>
      <c r="F4" s="86"/>
      <c r="G4" s="86"/>
      <c r="H4" s="86"/>
      <c r="K4" s="33"/>
      <c r="M4" s="33"/>
      <c r="N4" s="33"/>
      <c r="V4" s="33"/>
      <c r="W4" s="33"/>
      <c r="X4" s="33"/>
      <c r="Y4" s="33"/>
      <c r="Z4" s="33"/>
      <c r="AG4" s="33"/>
      <c r="AH4" s="33"/>
      <c r="AI4" s="33"/>
    </row>
    <row r="5" spans="1:123" customFormat="1" ht="16" x14ac:dyDescent="0.4">
      <c r="A5" s="85" t="s">
        <v>312</v>
      </c>
      <c r="B5" s="86"/>
      <c r="C5" s="86"/>
      <c r="D5" s="86"/>
      <c r="E5" s="86"/>
      <c r="F5" s="86"/>
      <c r="G5" s="86"/>
      <c r="H5" s="87"/>
      <c r="I5" s="22"/>
      <c r="J5" s="22"/>
      <c r="K5" s="22"/>
      <c r="L5" s="22"/>
      <c r="M5" s="1"/>
      <c r="N5" s="20"/>
      <c r="O5" s="20"/>
      <c r="P5" s="20"/>
      <c r="Q5" s="20"/>
      <c r="R5" s="20"/>
      <c r="S5" s="20"/>
      <c r="T5" s="22"/>
      <c r="U5" s="20"/>
      <c r="V5" s="20"/>
      <c r="W5" s="20"/>
      <c r="X5" s="20"/>
    </row>
    <row r="6" spans="1:123" s="74" customFormat="1" ht="46.5" customHeight="1" x14ac:dyDescent="0.45">
      <c r="A6" s="47" t="s">
        <v>287</v>
      </c>
      <c r="B6" s="74" t="s">
        <v>230</v>
      </c>
      <c r="C6" s="113" t="s">
        <v>208</v>
      </c>
      <c r="D6" s="113" t="s">
        <v>209</v>
      </c>
      <c r="E6" s="113" t="s">
        <v>210</v>
      </c>
      <c r="F6" s="113" t="s">
        <v>349</v>
      </c>
      <c r="J6" s="114"/>
      <c r="L6" s="115"/>
      <c r="M6" s="115"/>
      <c r="N6" s="114"/>
      <c r="O6" s="114"/>
      <c r="P6" s="114"/>
      <c r="Q6" s="114"/>
      <c r="R6" s="114"/>
      <c r="S6" s="114"/>
      <c r="U6" s="115"/>
      <c r="V6" s="115"/>
      <c r="Y6" s="114"/>
      <c r="Z6" s="116"/>
      <c r="AA6" s="116"/>
      <c r="AB6" s="116"/>
      <c r="AC6" s="116"/>
      <c r="AD6" s="116"/>
      <c r="AE6" s="116"/>
    </row>
    <row r="7" spans="1:123" s="48" customFormat="1" ht="15" customHeight="1" x14ac:dyDescent="0.35">
      <c r="A7" s="68" t="s">
        <v>257</v>
      </c>
      <c r="E7" s="38"/>
      <c r="J7" s="49"/>
      <c r="L7" s="50"/>
      <c r="M7" s="50"/>
      <c r="N7" s="49"/>
      <c r="O7" s="49"/>
      <c r="P7" s="49"/>
      <c r="Q7" s="49"/>
      <c r="R7" s="49"/>
      <c r="S7" s="49"/>
      <c r="U7" s="50"/>
      <c r="V7" s="50"/>
      <c r="Y7" s="49"/>
      <c r="Z7" s="38"/>
      <c r="AA7" s="38"/>
      <c r="AB7" s="38"/>
      <c r="AC7" s="38"/>
      <c r="AD7" s="38"/>
      <c r="AE7" s="38"/>
    </row>
    <row r="8" spans="1:123" s="38" customFormat="1" ht="15" customHeight="1" x14ac:dyDescent="0.35">
      <c r="A8" s="68" t="s">
        <v>238</v>
      </c>
      <c r="B8" s="48"/>
      <c r="C8" s="48"/>
      <c r="D8" s="48"/>
      <c r="E8" s="48"/>
      <c r="F8" s="48"/>
      <c r="G8" s="48"/>
      <c r="H8" s="48"/>
      <c r="I8" s="48"/>
      <c r="J8" s="46"/>
      <c r="L8" s="50"/>
      <c r="M8" s="50"/>
      <c r="N8" s="49"/>
      <c r="O8" s="49"/>
      <c r="P8" s="49"/>
      <c r="Q8" s="49"/>
      <c r="R8" s="49"/>
      <c r="S8" s="49"/>
      <c r="T8" s="49"/>
      <c r="U8" s="50"/>
      <c r="V8" s="50"/>
      <c r="W8" s="48"/>
      <c r="X8" s="48"/>
      <c r="Y8" s="49"/>
      <c r="AF8" s="48"/>
      <c r="AG8" s="49"/>
      <c r="AH8" s="48"/>
      <c r="AI8" s="48"/>
    </row>
    <row r="9" spans="1:123" s="38" customFormat="1" ht="15" customHeight="1" x14ac:dyDescent="0.35">
      <c r="A9" s="68" t="s">
        <v>145</v>
      </c>
      <c r="B9" s="48"/>
      <c r="C9" s="48"/>
      <c r="D9" s="48"/>
      <c r="E9" s="48"/>
      <c r="F9" s="48"/>
      <c r="G9" s="48"/>
      <c r="H9" s="48"/>
      <c r="I9" s="48"/>
      <c r="J9" s="46"/>
      <c r="L9" s="50"/>
      <c r="M9" s="50"/>
      <c r="N9" s="49"/>
      <c r="O9" s="49"/>
      <c r="P9" s="49"/>
      <c r="Q9" s="49"/>
      <c r="R9" s="49"/>
      <c r="S9" s="49"/>
      <c r="T9" s="49"/>
      <c r="U9" s="50"/>
      <c r="V9" s="50"/>
      <c r="W9" s="48"/>
      <c r="X9" s="48"/>
      <c r="Y9" s="49"/>
      <c r="AF9" s="48"/>
      <c r="AG9" s="49"/>
      <c r="AH9" s="48"/>
      <c r="AI9" s="48"/>
    </row>
    <row r="10" spans="1:123" s="38" customFormat="1" ht="15" customHeight="1" x14ac:dyDescent="0.35">
      <c r="A10" s="68" t="s">
        <v>146</v>
      </c>
      <c r="B10" s="48"/>
      <c r="C10" s="48"/>
      <c r="D10" s="48"/>
      <c r="E10" s="48"/>
      <c r="F10" s="48"/>
      <c r="G10" s="46"/>
      <c r="I10" s="50"/>
      <c r="J10" s="50"/>
      <c r="K10" s="49"/>
      <c r="O10" s="49"/>
      <c r="P10" s="49"/>
      <c r="Q10" s="49"/>
      <c r="R10" s="49"/>
      <c r="S10" s="49"/>
      <c r="T10" s="49"/>
      <c r="U10" s="50"/>
      <c r="V10" s="50"/>
      <c r="W10" s="48"/>
      <c r="X10" s="48"/>
      <c r="Y10" s="49"/>
      <c r="AF10" s="48"/>
      <c r="AG10" s="49"/>
      <c r="AH10" s="48"/>
      <c r="AI10" s="48"/>
    </row>
    <row r="11" spans="1:123" x14ac:dyDescent="0.35">
      <c r="A11" s="56" t="s">
        <v>231</v>
      </c>
      <c r="H11" s="52"/>
      <c r="J11" s="53"/>
      <c r="K11" s="53"/>
      <c r="M11" s="33"/>
      <c r="N11" s="33"/>
    </row>
    <row r="12" spans="1:123" s="38" customFormat="1" ht="15" customHeight="1" x14ac:dyDescent="0.35">
      <c r="A12" s="71" t="s">
        <v>40</v>
      </c>
      <c r="B12" s="49"/>
      <c r="C12" s="49"/>
      <c r="D12" s="49"/>
      <c r="E12" s="49"/>
      <c r="G12" s="46"/>
      <c r="I12" s="45"/>
      <c r="J12" s="45"/>
      <c r="U12" s="45"/>
      <c r="V12" s="45"/>
    </row>
    <row r="13" spans="1:123" ht="15" customHeight="1" x14ac:dyDescent="0.35">
      <c r="A13" s="68" t="s">
        <v>72</v>
      </c>
      <c r="B13" s="44" t="s">
        <v>222</v>
      </c>
      <c r="C13" s="48"/>
      <c r="D13" s="48"/>
      <c r="E13" s="48"/>
      <c r="G13" s="52"/>
      <c r="I13" s="53"/>
      <c r="J13" s="53"/>
      <c r="K13" s="33"/>
      <c r="M13" s="33"/>
      <c r="N13" s="33"/>
      <c r="U13" s="54"/>
      <c r="W13" s="55"/>
      <c r="Z13" s="33"/>
      <c r="AF13" s="55"/>
      <c r="AI13" s="33"/>
    </row>
    <row r="14" spans="1:123" ht="15" customHeight="1" x14ac:dyDescent="0.35">
      <c r="A14" s="68" t="s">
        <v>41</v>
      </c>
      <c r="B14" s="48"/>
      <c r="C14" s="48"/>
      <c r="D14" s="48"/>
      <c r="E14" s="48"/>
      <c r="G14" s="52"/>
      <c r="I14" s="53"/>
      <c r="J14" s="53"/>
      <c r="K14" s="56"/>
      <c r="M14" s="33"/>
      <c r="N14" s="33"/>
      <c r="U14" s="54"/>
      <c r="W14" s="55"/>
      <c r="Z14" s="33"/>
      <c r="AF14" s="55"/>
      <c r="AI14" s="33"/>
    </row>
    <row r="15" spans="1:123" ht="15" customHeight="1" x14ac:dyDescent="0.35">
      <c r="A15" s="68" t="s">
        <v>53</v>
      </c>
      <c r="B15" s="48"/>
      <c r="C15" s="48"/>
      <c r="D15" s="48"/>
      <c r="E15" s="48"/>
      <c r="G15" s="52"/>
      <c r="I15" s="53"/>
      <c r="J15" s="53"/>
      <c r="K15" s="33"/>
      <c r="M15" s="33"/>
      <c r="N15" s="33"/>
      <c r="U15" s="54"/>
      <c r="W15" s="55"/>
      <c r="Z15" s="33"/>
      <c r="AF15" s="55"/>
      <c r="AI15" s="33"/>
    </row>
    <row r="16" spans="1:123" ht="15" customHeight="1" x14ac:dyDescent="0.35">
      <c r="A16" s="68" t="s">
        <v>47</v>
      </c>
      <c r="B16" s="48" t="s">
        <v>285</v>
      </c>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8"/>
      <c r="AT16" s="48"/>
      <c r="AU16" s="48"/>
      <c r="AV16" s="48"/>
      <c r="AW16" s="48"/>
      <c r="AX16" s="48"/>
      <c r="AY16" s="48"/>
      <c r="AZ16" s="48"/>
      <c r="BA16" s="48"/>
      <c r="BB16" s="48"/>
      <c r="BC16" s="48"/>
      <c r="BD16" s="48"/>
      <c r="BE16" s="48"/>
      <c r="BF16" s="48"/>
      <c r="BG16" s="48"/>
      <c r="BH16" s="48"/>
      <c r="BI16" s="48"/>
      <c r="BJ16" s="48"/>
      <c r="BK16" s="48"/>
      <c r="BL16" s="48"/>
      <c r="BM16" s="48"/>
      <c r="BN16" s="48"/>
      <c r="BO16" s="48"/>
      <c r="BP16" s="48"/>
      <c r="BQ16" s="48"/>
      <c r="BR16" s="48"/>
      <c r="BS16" s="48"/>
      <c r="BT16" s="48"/>
      <c r="BU16" s="48"/>
      <c r="BV16" s="48"/>
      <c r="BW16" s="48"/>
      <c r="BX16" s="48"/>
      <c r="BY16" s="48"/>
      <c r="BZ16" s="48"/>
      <c r="CA16" s="48"/>
      <c r="CB16" s="48"/>
      <c r="CC16" s="48"/>
      <c r="CD16" s="48"/>
      <c r="CE16" s="48"/>
      <c r="CF16" s="48"/>
      <c r="CG16" s="48"/>
      <c r="CH16" s="48"/>
      <c r="CI16" s="48"/>
      <c r="CJ16" s="48"/>
      <c r="CK16" s="48"/>
      <c r="CL16" s="48"/>
      <c r="CM16" s="48"/>
      <c r="CN16" s="48"/>
      <c r="CO16" s="48"/>
      <c r="CP16" s="48"/>
      <c r="CQ16" s="48"/>
      <c r="CR16" s="48"/>
      <c r="CS16" s="48"/>
      <c r="CT16" s="48"/>
      <c r="CU16" s="48"/>
      <c r="CV16" s="48"/>
      <c r="CW16" s="48"/>
      <c r="CX16" s="48"/>
      <c r="CY16" s="48"/>
      <c r="CZ16" s="48"/>
      <c r="DA16" s="48"/>
      <c r="DB16" s="48"/>
      <c r="DC16" s="48"/>
      <c r="DD16" s="48"/>
      <c r="DE16" s="48"/>
      <c r="DF16" s="48"/>
      <c r="DG16" s="48"/>
      <c r="DH16" s="48"/>
      <c r="DI16" s="48"/>
      <c r="DJ16" s="48"/>
      <c r="DK16" s="48"/>
      <c r="DL16" s="48"/>
      <c r="DM16" s="48"/>
      <c r="DN16" s="48"/>
      <c r="DO16" s="48"/>
      <c r="DP16" s="48"/>
      <c r="DQ16" s="48"/>
      <c r="DR16" s="48"/>
      <c r="DS16" s="48"/>
    </row>
    <row r="17" spans="1:35" customFormat="1" ht="15" customHeight="1" x14ac:dyDescent="0.35">
      <c r="A17" s="68" t="s">
        <v>232</v>
      </c>
    </row>
    <row r="18" spans="1:35" ht="15" customHeight="1" x14ac:dyDescent="0.35">
      <c r="A18" s="72" t="s">
        <v>42</v>
      </c>
      <c r="B18" s="48" t="s">
        <v>285</v>
      </c>
      <c r="C18" s="49"/>
      <c r="D18" s="48"/>
      <c r="E18" s="48"/>
      <c r="G18" s="52"/>
      <c r="I18" s="53"/>
      <c r="J18" s="53"/>
      <c r="K18" s="33"/>
      <c r="M18" s="33"/>
      <c r="N18" s="33"/>
      <c r="U18" s="54"/>
      <c r="W18" s="55"/>
      <c r="Z18" s="33"/>
      <c r="AF18" s="55"/>
      <c r="AI18" s="33"/>
    </row>
    <row r="19" spans="1:35" s="38" customFormat="1" ht="15" customHeight="1" x14ac:dyDescent="0.35">
      <c r="A19" s="68" t="s">
        <v>233</v>
      </c>
      <c r="B19" s="48"/>
      <c r="C19" s="48"/>
      <c r="D19" s="48"/>
      <c r="E19" s="48"/>
      <c r="J19" s="46"/>
      <c r="L19" s="45"/>
      <c r="M19" s="45"/>
      <c r="U19" s="45"/>
      <c r="V19" s="45"/>
    </row>
    <row r="20" spans="1:35" s="38" customFormat="1" ht="15" customHeight="1" x14ac:dyDescent="0.35">
      <c r="A20" s="68" t="s">
        <v>88</v>
      </c>
      <c r="B20" s="48"/>
      <c r="C20" s="48"/>
      <c r="D20" s="48"/>
      <c r="E20" s="48"/>
      <c r="J20" s="46"/>
      <c r="L20" s="45"/>
      <c r="M20" s="45"/>
      <c r="U20" s="45"/>
      <c r="V20" s="45"/>
    </row>
    <row r="21" spans="1:35" ht="15" customHeight="1" x14ac:dyDescent="0.35">
      <c r="A21" s="68" t="s">
        <v>234</v>
      </c>
      <c r="B21" s="48" t="s">
        <v>285</v>
      </c>
      <c r="C21" s="49"/>
      <c r="D21" s="48"/>
      <c r="E21" s="48"/>
      <c r="J21" s="52"/>
      <c r="K21" s="33"/>
      <c r="L21" s="53"/>
      <c r="N21" s="33"/>
      <c r="U21" s="54"/>
      <c r="W21" s="55"/>
      <c r="Z21" s="33"/>
      <c r="AF21" s="55"/>
      <c r="AI21" s="33"/>
    </row>
    <row r="22" spans="1:35" ht="15" customHeight="1" x14ac:dyDescent="0.35">
      <c r="A22" s="68" t="s">
        <v>223</v>
      </c>
      <c r="B22" s="48"/>
      <c r="C22" s="49"/>
      <c r="D22" s="48"/>
      <c r="E22" s="48"/>
      <c r="J22" s="52"/>
      <c r="K22" s="33"/>
      <c r="L22" s="53"/>
      <c r="N22" s="33"/>
      <c r="U22" s="54"/>
      <c r="W22" s="55"/>
      <c r="Z22" s="33"/>
      <c r="AF22" s="55"/>
      <c r="AI22" s="33"/>
    </row>
    <row r="23" spans="1:35" ht="15" customHeight="1" x14ac:dyDescent="0.35">
      <c r="A23" s="68" t="s">
        <v>27</v>
      </c>
      <c r="B23" s="48" t="s">
        <v>285</v>
      </c>
      <c r="C23" s="49"/>
      <c r="D23" s="48"/>
      <c r="E23" s="48"/>
      <c r="J23" s="52"/>
      <c r="K23" s="33"/>
      <c r="L23" s="53"/>
      <c r="N23" s="33"/>
      <c r="U23" s="54"/>
      <c r="W23" s="55"/>
      <c r="Z23" s="33"/>
      <c r="AF23" s="55"/>
      <c r="AI23" s="33"/>
    </row>
    <row r="24" spans="1:35" ht="15" customHeight="1" x14ac:dyDescent="0.35">
      <c r="A24" s="73" t="s">
        <v>84</v>
      </c>
      <c r="B24" s="48" t="s">
        <v>285</v>
      </c>
      <c r="C24" s="49"/>
      <c r="D24" s="48"/>
      <c r="E24" s="48"/>
      <c r="J24" s="52"/>
      <c r="K24" s="33"/>
      <c r="L24" s="53"/>
      <c r="N24" s="33"/>
      <c r="U24" s="54"/>
      <c r="W24" s="55"/>
      <c r="Z24" s="33"/>
      <c r="AF24" s="55"/>
      <c r="AI24" s="33"/>
    </row>
    <row r="25" spans="1:35" ht="15" customHeight="1" x14ac:dyDescent="0.35">
      <c r="A25" s="73" t="s">
        <v>90</v>
      </c>
      <c r="B25" s="48"/>
      <c r="C25" s="49"/>
      <c r="D25" s="48"/>
      <c r="E25" s="48"/>
      <c r="J25" s="52"/>
      <c r="K25" s="33"/>
      <c r="L25" s="53"/>
      <c r="N25" s="33"/>
      <c r="U25" s="54"/>
      <c r="W25" s="55"/>
      <c r="Z25" s="33"/>
      <c r="AF25" s="55"/>
      <c r="AI25" s="33"/>
    </row>
    <row r="26" spans="1:35" ht="15" customHeight="1" x14ac:dyDescent="0.35">
      <c r="A26" s="73" t="s">
        <v>89</v>
      </c>
      <c r="B26" s="48"/>
      <c r="C26" s="49"/>
      <c r="D26" s="48"/>
      <c r="E26" s="48"/>
      <c r="J26" s="52"/>
      <c r="K26" s="33"/>
      <c r="L26" s="53"/>
      <c r="N26" s="33"/>
      <c r="U26" s="54"/>
      <c r="W26" s="55"/>
      <c r="Z26" s="33"/>
      <c r="AF26" s="55"/>
      <c r="AI26" s="33"/>
    </row>
    <row r="27" spans="1:35" ht="15" customHeight="1" x14ac:dyDescent="0.35">
      <c r="A27" s="73" t="s">
        <v>91</v>
      </c>
      <c r="B27" s="48" t="s">
        <v>224</v>
      </c>
      <c r="C27" s="49"/>
      <c r="D27" s="48"/>
      <c r="E27" s="48"/>
      <c r="J27" s="52"/>
      <c r="K27" s="33"/>
      <c r="L27" s="53"/>
      <c r="N27" s="33"/>
      <c r="U27" s="54"/>
      <c r="W27" s="55"/>
      <c r="Z27" s="33"/>
      <c r="AF27" s="55"/>
      <c r="AI27" s="33"/>
    </row>
    <row r="28" spans="1:35" ht="15" customHeight="1" x14ac:dyDescent="0.35">
      <c r="A28" s="73" t="s">
        <v>92</v>
      </c>
      <c r="B28" s="48"/>
      <c r="C28" s="49"/>
      <c r="D28" s="48"/>
      <c r="E28" s="48"/>
      <c r="J28" s="52"/>
      <c r="K28" s="33"/>
      <c r="L28" s="53"/>
      <c r="N28" s="33"/>
      <c r="U28" s="54"/>
      <c r="W28" s="55"/>
      <c r="Z28" s="33"/>
      <c r="AF28" s="55"/>
      <c r="AI28" s="33"/>
    </row>
    <row r="29" spans="1:35" ht="15" customHeight="1" x14ac:dyDescent="0.35">
      <c r="A29" s="68" t="s">
        <v>43</v>
      </c>
      <c r="B29" s="48" t="s">
        <v>285</v>
      </c>
      <c r="C29" s="49"/>
      <c r="D29" s="48"/>
      <c r="E29" s="48"/>
      <c r="J29" s="52"/>
      <c r="K29" s="33"/>
      <c r="L29" s="53"/>
      <c r="N29" s="33"/>
      <c r="U29" s="54"/>
      <c r="W29" s="55"/>
      <c r="Z29" s="33"/>
      <c r="AF29" s="55"/>
      <c r="AI29" s="33"/>
    </row>
    <row r="30" spans="1:35" ht="15" customHeight="1" x14ac:dyDescent="0.35">
      <c r="A30" s="68" t="s">
        <v>44</v>
      </c>
      <c r="B30" s="48" t="s">
        <v>285</v>
      </c>
      <c r="C30" s="49"/>
      <c r="D30" s="48"/>
      <c r="E30" s="48"/>
      <c r="J30" s="52"/>
      <c r="K30" s="33"/>
      <c r="L30" s="53"/>
      <c r="N30" s="33"/>
      <c r="U30" s="54"/>
      <c r="W30" s="55"/>
      <c r="Z30" s="33"/>
      <c r="AF30" s="55"/>
      <c r="AI30" s="33"/>
    </row>
    <row r="31" spans="1:35" ht="15" customHeight="1" x14ac:dyDescent="0.35">
      <c r="A31" s="68" t="s">
        <v>4</v>
      </c>
      <c r="B31" s="48" t="s">
        <v>285</v>
      </c>
      <c r="C31" s="49"/>
      <c r="D31" s="48"/>
      <c r="E31" s="48"/>
      <c r="J31" s="52"/>
      <c r="K31" s="33"/>
      <c r="L31" s="53"/>
      <c r="N31" s="33"/>
      <c r="U31" s="54"/>
      <c r="W31" s="55"/>
      <c r="Z31" s="33"/>
      <c r="AF31" s="55"/>
      <c r="AI31" s="33"/>
    </row>
    <row r="32" spans="1:35" ht="15" customHeight="1" x14ac:dyDescent="0.35">
      <c r="A32" s="68" t="s">
        <v>229</v>
      </c>
      <c r="B32" s="48"/>
      <c r="C32" s="48"/>
      <c r="D32" s="48"/>
      <c r="E32" s="48"/>
      <c r="J32" s="52"/>
      <c r="K32" s="33"/>
      <c r="L32" s="53"/>
      <c r="N32" s="56"/>
      <c r="U32" s="54"/>
      <c r="W32" s="55"/>
      <c r="Z32" s="33"/>
      <c r="AF32" s="55"/>
      <c r="AI32" s="33"/>
    </row>
    <row r="33" spans="1:35" ht="15" customHeight="1" x14ac:dyDescent="0.35">
      <c r="A33" s="68" t="s">
        <v>228</v>
      </c>
      <c r="B33" s="48"/>
      <c r="C33" s="48"/>
      <c r="D33" s="48"/>
      <c r="E33" s="48"/>
      <c r="J33" s="52"/>
      <c r="K33" s="33"/>
      <c r="L33" s="53"/>
      <c r="N33" s="56"/>
      <c r="U33" s="54"/>
      <c r="W33" s="55"/>
      <c r="Z33" s="33"/>
      <c r="AF33" s="55"/>
      <c r="AI33" s="33"/>
    </row>
    <row r="34" spans="1:35" ht="15" customHeight="1" x14ac:dyDescent="0.35">
      <c r="A34" s="73" t="s">
        <v>35</v>
      </c>
      <c r="B34" s="50"/>
      <c r="C34" s="50"/>
      <c r="D34" s="50"/>
      <c r="E34" s="50"/>
      <c r="J34" s="52"/>
      <c r="K34" s="33"/>
      <c r="L34" s="53"/>
      <c r="N34" s="33"/>
      <c r="U34" s="54"/>
      <c r="W34" s="55"/>
      <c r="Z34" s="33"/>
      <c r="AF34" s="55"/>
      <c r="AI34" s="33"/>
    </row>
    <row r="35" spans="1:35" ht="15" customHeight="1" x14ac:dyDescent="0.35">
      <c r="A35" s="73" t="s">
        <v>46</v>
      </c>
      <c r="B35" s="50"/>
      <c r="C35" s="50"/>
      <c r="D35" s="50"/>
      <c r="E35" s="50"/>
      <c r="J35" s="52"/>
      <c r="K35" s="33"/>
      <c r="L35" s="53"/>
      <c r="N35" s="33"/>
      <c r="U35" s="54"/>
      <c r="W35" s="55"/>
      <c r="Z35" s="33"/>
      <c r="AF35" s="55"/>
      <c r="AI35" s="33"/>
    </row>
    <row r="36" spans="1:35" ht="15" customHeight="1" x14ac:dyDescent="0.35">
      <c r="A36" s="73" t="s">
        <v>225</v>
      </c>
      <c r="B36" s="48"/>
      <c r="C36" s="50"/>
      <c r="D36" s="50"/>
      <c r="E36" s="50"/>
      <c r="J36" s="52"/>
      <c r="K36" s="33"/>
      <c r="L36" s="53"/>
      <c r="N36" s="33"/>
      <c r="U36" s="54"/>
      <c r="W36" s="55"/>
      <c r="Z36" s="33"/>
      <c r="AF36" s="55"/>
      <c r="AI36" s="33"/>
    </row>
    <row r="37" spans="1:35" ht="15" customHeight="1" x14ac:dyDescent="0.35">
      <c r="A37" s="68" t="s">
        <v>226</v>
      </c>
      <c r="B37" s="48"/>
      <c r="C37" s="48"/>
      <c r="D37" s="48"/>
      <c r="E37" s="48"/>
      <c r="J37" s="52"/>
      <c r="K37" s="33"/>
      <c r="L37" s="53"/>
      <c r="N37" s="56"/>
      <c r="U37" s="54"/>
      <c r="W37" s="55"/>
      <c r="Z37" s="33"/>
      <c r="AF37" s="55"/>
      <c r="AI37" s="33"/>
    </row>
    <row r="38" spans="1:35" ht="15" customHeight="1" x14ac:dyDescent="0.35">
      <c r="A38" s="68" t="s">
        <v>227</v>
      </c>
      <c r="B38" s="48"/>
      <c r="C38" s="43"/>
      <c r="D38" s="48"/>
      <c r="E38" s="48"/>
      <c r="J38" s="52"/>
      <c r="K38" s="33"/>
      <c r="L38" s="53"/>
      <c r="N38" s="33"/>
      <c r="U38" s="54"/>
      <c r="W38" s="55"/>
      <c r="Z38" s="33"/>
      <c r="AF38" s="55"/>
      <c r="AI38" s="33"/>
    </row>
    <row r="39" spans="1:35" ht="15" customHeight="1" x14ac:dyDescent="0.35">
      <c r="A39" s="68" t="s">
        <v>93</v>
      </c>
      <c r="B39" s="48"/>
      <c r="C39" s="43"/>
      <c r="D39" s="48"/>
      <c r="E39" s="48"/>
      <c r="J39" s="52"/>
      <c r="K39" s="33"/>
      <c r="L39" s="53"/>
      <c r="N39" s="33"/>
      <c r="U39" s="54"/>
      <c r="W39" s="55"/>
      <c r="Z39" s="33"/>
      <c r="AF39" s="55"/>
      <c r="AI39" s="33"/>
    </row>
    <row r="40" spans="1:35" ht="15" customHeight="1" x14ac:dyDescent="0.35">
      <c r="A40" s="68" t="s">
        <v>94</v>
      </c>
      <c r="B40" s="48"/>
      <c r="C40" s="43"/>
      <c r="D40" s="48"/>
      <c r="E40" s="48"/>
      <c r="J40" s="52"/>
      <c r="K40" s="33"/>
      <c r="L40" s="53"/>
      <c r="N40" s="33"/>
      <c r="U40" s="54"/>
      <c r="W40" s="55"/>
      <c r="Z40" s="33"/>
      <c r="AF40" s="55"/>
      <c r="AI40" s="33"/>
    </row>
    <row r="41" spans="1:35" ht="15" customHeight="1" x14ac:dyDescent="0.35">
      <c r="A41" s="68" t="s">
        <v>95</v>
      </c>
      <c r="B41" s="48"/>
      <c r="C41" s="43"/>
      <c r="D41" s="48"/>
      <c r="E41" s="48"/>
      <c r="J41" s="52"/>
      <c r="K41" s="33"/>
      <c r="L41" s="53"/>
      <c r="N41" s="33"/>
      <c r="U41" s="54"/>
      <c r="W41" s="55"/>
      <c r="Z41" s="33"/>
      <c r="AF41" s="55"/>
      <c r="AI41" s="33"/>
    </row>
    <row r="42" spans="1:35" ht="15" customHeight="1" x14ac:dyDescent="0.35">
      <c r="A42" s="69" t="s">
        <v>37</v>
      </c>
      <c r="B42" s="48"/>
      <c r="C42" s="38"/>
      <c r="D42" s="38"/>
      <c r="E42" s="38"/>
      <c r="J42" s="52"/>
      <c r="K42" s="33"/>
      <c r="L42" s="53"/>
      <c r="N42" s="33"/>
      <c r="U42" s="54"/>
      <c r="W42" s="55"/>
      <c r="Z42" s="33"/>
      <c r="AF42" s="55"/>
      <c r="AI42" s="33"/>
    </row>
    <row r="43" spans="1:35" ht="15" customHeight="1" x14ac:dyDescent="0.35">
      <c r="A43" s="68" t="s">
        <v>38</v>
      </c>
      <c r="B43" s="48"/>
      <c r="C43" s="48"/>
      <c r="D43" s="48"/>
      <c r="E43" s="38"/>
      <c r="J43" s="52"/>
      <c r="K43" s="33"/>
      <c r="L43" s="53"/>
      <c r="N43" s="33"/>
      <c r="U43" s="54"/>
      <c r="W43" s="55"/>
      <c r="Z43" s="33"/>
      <c r="AF43" s="55"/>
      <c r="AI43" s="33"/>
    </row>
    <row r="44" spans="1:35" ht="15" customHeight="1" x14ac:dyDescent="0.35">
      <c r="A44" s="68" t="s">
        <v>39</v>
      </c>
      <c r="B44" s="48"/>
      <c r="C44" s="48"/>
      <c r="D44" s="48"/>
      <c r="E44" s="38"/>
      <c r="J44" s="52"/>
      <c r="K44" s="33"/>
      <c r="L44" s="53"/>
      <c r="N44" s="33"/>
      <c r="U44" s="54"/>
      <c r="W44" s="55"/>
      <c r="Z44" s="33"/>
      <c r="AF44" s="55"/>
      <c r="AI44" s="33"/>
    </row>
    <row r="45" spans="1:35" ht="15" customHeight="1" x14ac:dyDescent="0.35">
      <c r="A45" s="79" t="str">
        <f>'Pre-extraction set-up'!B37</f>
        <v>Covariate 1 name e.g. Age</v>
      </c>
      <c r="B45" s="44" t="s">
        <v>284</v>
      </c>
      <c r="C45" s="48"/>
      <c r="D45" s="48"/>
      <c r="E45" s="38"/>
      <c r="J45" s="52"/>
      <c r="K45" s="33"/>
      <c r="L45" s="53"/>
      <c r="N45" s="33"/>
      <c r="U45" s="54"/>
      <c r="W45" s="55"/>
      <c r="Z45" s="33"/>
      <c r="AF45" s="55"/>
      <c r="AI45" s="33"/>
    </row>
    <row r="46" spans="1:35" ht="15" customHeight="1" x14ac:dyDescent="0.35">
      <c r="A46" s="80" t="str">
        <f>'Pre-extraction set-up'!B38</f>
        <v>Covariate 2 name e.g. Study design</v>
      </c>
      <c r="B46" s="44" t="s">
        <v>284</v>
      </c>
      <c r="C46" s="48"/>
      <c r="D46" s="48"/>
      <c r="E46" s="38"/>
      <c r="J46" s="52"/>
      <c r="K46" s="33"/>
      <c r="L46" s="53"/>
      <c r="N46" s="33"/>
      <c r="U46" s="54"/>
      <c r="W46" s="55"/>
      <c r="Z46" s="33"/>
      <c r="AF46" s="55"/>
      <c r="AI46" s="33"/>
    </row>
    <row r="47" spans="1:35" ht="15" customHeight="1" x14ac:dyDescent="0.35">
      <c r="A47" s="80" t="str">
        <f>'Pre-extraction set-up'!B39</f>
        <v>Covariate 3 name e.g. Intervention dose</v>
      </c>
      <c r="B47" s="44" t="s">
        <v>284</v>
      </c>
      <c r="C47" s="48"/>
      <c r="D47" s="48"/>
      <c r="E47" s="38"/>
      <c r="J47" s="52"/>
      <c r="K47" s="33"/>
      <c r="L47" s="53"/>
      <c r="N47" s="33"/>
      <c r="U47" s="54"/>
      <c r="W47" s="55"/>
      <c r="Z47" s="33"/>
      <c r="AF47" s="55"/>
      <c r="AI47" s="33"/>
    </row>
    <row r="48" spans="1:35" ht="15" customHeight="1" x14ac:dyDescent="0.35">
      <c r="A48" s="80" t="str">
        <f>'Pre-extraction set-up'!B40</f>
        <v>Covariate 4 name</v>
      </c>
      <c r="B48" s="44" t="s">
        <v>284</v>
      </c>
      <c r="C48" s="48"/>
      <c r="D48" s="48"/>
      <c r="E48" s="38"/>
      <c r="J48" s="52"/>
      <c r="K48" s="33"/>
      <c r="L48" s="53"/>
      <c r="N48" s="33"/>
      <c r="U48" s="54"/>
      <c r="W48" s="55"/>
      <c r="Z48" s="33"/>
      <c r="AF48" s="55"/>
      <c r="AI48" s="33"/>
    </row>
    <row r="49" spans="1:35" ht="14.5" customHeight="1" x14ac:dyDescent="0.35">
      <c r="A49" s="80" t="str">
        <f>'Pre-extraction set-up'!B41</f>
        <v>Covariate 5 name</v>
      </c>
      <c r="B49" s="44" t="s">
        <v>284</v>
      </c>
      <c r="J49" s="52"/>
      <c r="K49" s="33"/>
      <c r="L49" s="53"/>
      <c r="N49" s="33"/>
      <c r="U49" s="54"/>
      <c r="W49" s="55"/>
      <c r="Z49" s="33"/>
      <c r="AF49" s="55"/>
      <c r="AI49" s="33"/>
    </row>
    <row r="50" spans="1:35" ht="14.5" customHeight="1" x14ac:dyDescent="0.35">
      <c r="A50" s="80" t="str">
        <f>'Pre-extraction set-up'!B42</f>
        <v>Covariate 6 name</v>
      </c>
      <c r="B50" s="44" t="s">
        <v>284</v>
      </c>
      <c r="J50" s="52"/>
      <c r="K50" s="33"/>
      <c r="L50" s="53"/>
      <c r="N50" s="33"/>
      <c r="U50" s="54"/>
      <c r="W50" s="55"/>
      <c r="Z50" s="33"/>
      <c r="AF50" s="55"/>
      <c r="AI50" s="33"/>
    </row>
    <row r="51" spans="1:35" ht="14.5" customHeight="1" x14ac:dyDescent="0.35">
      <c r="A51" s="80" t="str">
        <f>'Pre-extraction set-up'!B43</f>
        <v>Covariate 7 name</v>
      </c>
      <c r="B51" s="44" t="s">
        <v>284</v>
      </c>
      <c r="J51" s="52"/>
      <c r="K51" s="33"/>
      <c r="L51" s="53"/>
      <c r="N51" s="33"/>
      <c r="U51" s="54"/>
      <c r="W51" s="55"/>
      <c r="Z51" s="33"/>
      <c r="AF51" s="55"/>
      <c r="AI51" s="33"/>
    </row>
    <row r="52" spans="1:35" ht="29" x14ac:dyDescent="0.35">
      <c r="A52" s="68" t="s">
        <v>258</v>
      </c>
      <c r="J52" s="52"/>
      <c r="K52" s="33"/>
      <c r="L52" s="53"/>
      <c r="N52" s="33"/>
      <c r="U52" s="54"/>
      <c r="W52" s="55"/>
      <c r="Z52" s="33"/>
      <c r="AF52" s="55"/>
      <c r="AI52" s="33"/>
    </row>
    <row r="53" spans="1:35" x14ac:dyDescent="0.35">
      <c r="A53" s="37"/>
      <c r="J53" s="52"/>
      <c r="K53" s="33"/>
      <c r="L53" s="53"/>
      <c r="N53" s="33"/>
      <c r="U53" s="54"/>
      <c r="W53" s="55"/>
      <c r="Z53" s="33"/>
      <c r="AF53" s="55"/>
      <c r="AI53" s="33"/>
    </row>
    <row r="54" spans="1:35" x14ac:dyDescent="0.35">
      <c r="A54" s="37"/>
      <c r="J54" s="52"/>
      <c r="K54" s="33"/>
      <c r="L54" s="53"/>
      <c r="N54" s="33"/>
      <c r="U54" s="54"/>
      <c r="W54" s="55"/>
      <c r="Z54" s="33"/>
      <c r="AF54" s="55"/>
      <c r="AI54" s="33"/>
    </row>
    <row r="55" spans="1:35" ht="15" customHeight="1" x14ac:dyDescent="0.45">
      <c r="A55" s="47" t="s">
        <v>221</v>
      </c>
      <c r="B55" s="48"/>
      <c r="C55" s="38"/>
      <c r="D55" s="38"/>
      <c r="E55" s="38"/>
      <c r="J55" s="52"/>
      <c r="K55" s="33"/>
      <c r="L55" s="53"/>
      <c r="N55" s="56"/>
      <c r="U55" s="54"/>
      <c r="W55" s="55"/>
      <c r="Z55" s="33"/>
      <c r="AF55" s="55"/>
      <c r="AI55" s="33"/>
    </row>
    <row r="56" spans="1:35" ht="15" customHeight="1" x14ac:dyDescent="0.35">
      <c r="A56" s="68" t="s">
        <v>17</v>
      </c>
      <c r="B56" s="48"/>
      <c r="C56" s="38"/>
      <c r="D56" s="38"/>
      <c r="E56" s="38"/>
      <c r="J56" s="52"/>
      <c r="K56" s="33"/>
      <c r="L56" s="53"/>
      <c r="N56" s="33"/>
      <c r="U56" s="54"/>
      <c r="W56" s="55"/>
      <c r="Z56" s="33"/>
      <c r="AF56" s="55"/>
      <c r="AI56" s="33"/>
    </row>
    <row r="57" spans="1:35" ht="15" customHeight="1" x14ac:dyDescent="0.35">
      <c r="A57" s="68" t="s">
        <v>18</v>
      </c>
      <c r="B57" s="48"/>
      <c r="C57" s="38"/>
      <c r="D57" s="38"/>
      <c r="E57" s="38"/>
      <c r="J57" s="52"/>
      <c r="K57" s="33"/>
      <c r="L57" s="53"/>
      <c r="N57" s="33"/>
      <c r="U57" s="54"/>
      <c r="W57" s="55"/>
      <c r="Z57" s="33"/>
      <c r="AF57" s="55"/>
      <c r="AI57" s="33"/>
    </row>
    <row r="58" spans="1:35" ht="15" customHeight="1" x14ac:dyDescent="0.35">
      <c r="A58" s="68" t="s">
        <v>9</v>
      </c>
      <c r="B58" s="48"/>
      <c r="C58" s="43"/>
      <c r="D58" s="48"/>
      <c r="E58" s="48"/>
      <c r="J58" s="52"/>
      <c r="K58" s="33"/>
      <c r="L58" s="53"/>
      <c r="N58" s="56"/>
      <c r="U58" s="54"/>
      <c r="W58" s="55"/>
      <c r="Z58" s="33"/>
      <c r="AF58" s="55"/>
      <c r="AI58" s="33"/>
    </row>
    <row r="59" spans="1:35" x14ac:dyDescent="0.35">
      <c r="A59" s="68" t="s">
        <v>22</v>
      </c>
    </row>
    <row r="61" spans="1:35" s="48" customFormat="1" ht="15" customHeight="1" x14ac:dyDescent="0.45">
      <c r="A61" s="47" t="s">
        <v>220</v>
      </c>
      <c r="C61" s="51"/>
      <c r="E61" s="38"/>
      <c r="J61" s="49"/>
      <c r="L61" s="50"/>
      <c r="M61" s="50"/>
      <c r="N61" s="49"/>
      <c r="O61" s="49"/>
      <c r="P61" s="49"/>
      <c r="Q61" s="49"/>
      <c r="R61" s="49"/>
      <c r="S61" s="49"/>
      <c r="U61" s="50"/>
      <c r="V61" s="50"/>
      <c r="Y61" s="49"/>
      <c r="Z61" s="38"/>
      <c r="AA61" s="38"/>
      <c r="AB61" s="38"/>
      <c r="AC61" s="38"/>
      <c r="AD61" s="38"/>
      <c r="AE61" s="38"/>
    </row>
    <row r="62" spans="1:35" s="38" customFormat="1" ht="15" customHeight="1" x14ac:dyDescent="0.35">
      <c r="A62" s="68" t="s">
        <v>83</v>
      </c>
      <c r="B62" s="48"/>
      <c r="C62" s="48"/>
      <c r="D62" s="48"/>
      <c r="E62" s="48"/>
      <c r="J62" s="46"/>
      <c r="L62" s="45"/>
      <c r="M62" s="45"/>
      <c r="U62" s="45"/>
      <c r="V62" s="45"/>
    </row>
    <row r="63" spans="1:35" s="38" customFormat="1" ht="15" customHeight="1" x14ac:dyDescent="0.35">
      <c r="A63" s="68" t="s">
        <v>15</v>
      </c>
      <c r="B63" s="48"/>
      <c r="C63" s="48"/>
      <c r="D63" s="48"/>
      <c r="E63" s="48"/>
      <c r="F63" s="48"/>
      <c r="G63" s="48"/>
      <c r="H63" s="48"/>
      <c r="I63" s="48"/>
      <c r="J63" s="46"/>
      <c r="K63" s="48"/>
      <c r="L63" s="50"/>
      <c r="M63" s="50"/>
      <c r="N63" s="48"/>
      <c r="O63" s="48"/>
      <c r="P63" s="48"/>
      <c r="Q63" s="48"/>
      <c r="R63" s="48"/>
      <c r="S63" s="48"/>
      <c r="T63" s="48"/>
      <c r="U63" s="50"/>
      <c r="V63" s="50"/>
      <c r="W63" s="48"/>
      <c r="X63" s="48"/>
      <c r="Y63" s="49"/>
      <c r="AF63" s="48"/>
      <c r="AG63" s="48"/>
      <c r="AH63" s="48"/>
      <c r="AI63" s="48"/>
    </row>
    <row r="64" spans="1:35" s="38" customFormat="1" ht="15" customHeight="1" x14ac:dyDescent="0.35">
      <c r="A64" s="68" t="s">
        <v>29</v>
      </c>
      <c r="B64" s="48"/>
      <c r="C64" s="48"/>
      <c r="D64" s="48"/>
      <c r="E64" s="48"/>
      <c r="F64" s="48"/>
      <c r="G64" s="48"/>
      <c r="H64" s="48"/>
      <c r="I64" s="48"/>
      <c r="J64" s="46"/>
      <c r="L64" s="50"/>
      <c r="M64" s="50"/>
      <c r="N64" s="48"/>
      <c r="O64" s="48"/>
      <c r="P64" s="48"/>
      <c r="Q64" s="48"/>
      <c r="R64" s="48"/>
      <c r="S64" s="48"/>
      <c r="T64" s="48"/>
      <c r="U64" s="50"/>
      <c r="V64" s="50"/>
      <c r="W64" s="48"/>
      <c r="X64" s="48"/>
      <c r="AF64" s="48"/>
      <c r="AG64" s="48"/>
      <c r="AH64" s="48"/>
      <c r="AI64" s="48"/>
    </row>
    <row r="65" spans="1:35" s="38" customFormat="1" ht="15" customHeight="1" x14ac:dyDescent="0.35">
      <c r="A65" s="68" t="s">
        <v>23</v>
      </c>
      <c r="B65" s="48"/>
      <c r="C65" s="48"/>
      <c r="D65" s="48"/>
      <c r="E65" s="48"/>
      <c r="F65" s="48"/>
      <c r="G65" s="48"/>
      <c r="H65" s="48"/>
      <c r="I65" s="48"/>
      <c r="J65" s="46"/>
      <c r="K65" s="48"/>
      <c r="L65" s="50"/>
      <c r="M65" s="50"/>
      <c r="N65" s="49"/>
      <c r="O65" s="49"/>
      <c r="P65" s="49"/>
      <c r="Q65" s="49"/>
      <c r="R65" s="49"/>
      <c r="S65" s="49"/>
      <c r="T65" s="48"/>
      <c r="U65" s="50"/>
      <c r="V65" s="50"/>
      <c r="W65" s="48"/>
      <c r="X65" s="48"/>
      <c r="AF65" s="48"/>
      <c r="AG65" s="48"/>
      <c r="AH65" s="48"/>
      <c r="AI65" s="48"/>
    </row>
    <row r="66" spans="1:35" s="38" customFormat="1" ht="15" customHeight="1" x14ac:dyDescent="0.35">
      <c r="A66" s="68" t="s">
        <v>26</v>
      </c>
      <c r="B66" s="48"/>
      <c r="C66" s="48"/>
      <c r="D66" s="48"/>
      <c r="E66" s="48"/>
      <c r="F66" s="48"/>
      <c r="G66" s="48"/>
      <c r="H66" s="48"/>
      <c r="I66" s="48"/>
      <c r="J66" s="46"/>
      <c r="L66" s="50"/>
      <c r="M66" s="50"/>
      <c r="N66" s="48"/>
      <c r="O66" s="48"/>
      <c r="P66" s="48"/>
      <c r="Q66" s="48"/>
      <c r="R66" s="48"/>
      <c r="S66" s="48"/>
      <c r="T66" s="49"/>
      <c r="U66" s="50"/>
      <c r="V66" s="50"/>
      <c r="W66" s="48"/>
      <c r="X66" s="48"/>
      <c r="Y66" s="49"/>
      <c r="AF66" s="48"/>
      <c r="AG66" s="49"/>
      <c r="AH66" s="48"/>
      <c r="AI66" s="48"/>
    </row>
    <row r="67" spans="1:35" s="38" customFormat="1" ht="15" customHeight="1" x14ac:dyDescent="0.35">
      <c r="A67" s="68" t="s">
        <v>19</v>
      </c>
      <c r="B67" s="48"/>
      <c r="C67" s="48"/>
      <c r="D67" s="48"/>
      <c r="E67" s="48"/>
      <c r="F67" s="48"/>
      <c r="G67" s="48"/>
      <c r="H67" s="48"/>
      <c r="I67" s="48"/>
      <c r="J67" s="46"/>
      <c r="L67" s="50"/>
      <c r="M67" s="50"/>
      <c r="N67" s="48"/>
      <c r="O67" s="48"/>
      <c r="P67" s="48"/>
      <c r="Q67" s="48"/>
      <c r="R67" s="48"/>
      <c r="S67" s="48"/>
      <c r="T67" s="48"/>
      <c r="U67" s="50"/>
      <c r="V67" s="50"/>
      <c r="W67" s="48"/>
      <c r="X67" s="48"/>
      <c r="Y67" s="49"/>
      <c r="AF67" s="48"/>
      <c r="AG67" s="48"/>
      <c r="AH67" s="48"/>
      <c r="AI67" s="48"/>
    </row>
    <row r="68" spans="1:35" s="38" customFormat="1" ht="15" customHeight="1" x14ac:dyDescent="0.35">
      <c r="A68" s="68" t="s">
        <v>20</v>
      </c>
      <c r="B68" s="48"/>
      <c r="C68" s="48"/>
      <c r="D68" s="48"/>
      <c r="E68" s="48"/>
      <c r="J68" s="46"/>
      <c r="L68" s="45"/>
      <c r="M68" s="45"/>
      <c r="U68" s="45"/>
      <c r="V68" s="45"/>
    </row>
    <row r="69" spans="1:35" s="38" customFormat="1" ht="15" customHeight="1" x14ac:dyDescent="0.35">
      <c r="A69" s="69" t="s">
        <v>24</v>
      </c>
      <c r="B69" s="48"/>
      <c r="C69" s="48"/>
      <c r="D69" s="48"/>
      <c r="E69" s="48"/>
      <c r="J69" s="46"/>
      <c r="L69" s="45"/>
      <c r="M69" s="45"/>
      <c r="U69" s="45"/>
      <c r="V69" s="45"/>
    </row>
    <row r="70" spans="1:35" s="38" customFormat="1" ht="15" customHeight="1" x14ac:dyDescent="0.35">
      <c r="A70" s="69" t="s">
        <v>25</v>
      </c>
      <c r="B70" s="48"/>
      <c r="C70" s="48"/>
      <c r="D70" s="48"/>
      <c r="E70" s="48"/>
      <c r="J70" s="46"/>
      <c r="L70" s="45"/>
      <c r="M70" s="45"/>
      <c r="U70" s="45"/>
      <c r="V70" s="45"/>
    </row>
    <row r="71" spans="1:35" ht="15" customHeight="1" x14ac:dyDescent="0.35">
      <c r="A71" s="70" t="s">
        <v>21</v>
      </c>
      <c r="B71" s="48"/>
      <c r="C71" s="38"/>
      <c r="D71" s="38"/>
      <c r="E71" s="38"/>
      <c r="J71" s="52"/>
      <c r="K71" s="33"/>
      <c r="L71" s="53"/>
      <c r="N71" s="33"/>
      <c r="U71" s="54"/>
      <c r="W71" s="55"/>
      <c r="Z71" s="33"/>
      <c r="AF71" s="55"/>
      <c r="AI71" s="33"/>
    </row>
    <row r="72" spans="1:35" ht="15" customHeight="1" x14ac:dyDescent="0.35">
      <c r="A72" s="68" t="s">
        <v>28</v>
      </c>
      <c r="B72" s="48"/>
      <c r="C72" s="38"/>
      <c r="D72" s="38"/>
      <c r="E72" s="38"/>
      <c r="J72" s="52"/>
      <c r="K72" s="33"/>
      <c r="L72" s="53"/>
      <c r="N72" s="33"/>
      <c r="U72" s="54"/>
      <c r="W72" s="55"/>
      <c r="Z72" s="33"/>
      <c r="AF72" s="55"/>
      <c r="AI72" s="33"/>
    </row>
    <row r="73" spans="1:35" s="38" customFormat="1" ht="15" customHeight="1" x14ac:dyDescent="0.35">
      <c r="A73" s="69" t="s">
        <v>14</v>
      </c>
      <c r="B73" s="48"/>
      <c r="C73" s="48"/>
      <c r="D73" s="48"/>
      <c r="E73" s="48"/>
      <c r="J73" s="46"/>
      <c r="L73" s="45"/>
      <c r="M73" s="45"/>
      <c r="U73" s="45"/>
      <c r="V73" s="45"/>
    </row>
    <row r="74" spans="1:35" s="38" customFormat="1" ht="15" customHeight="1" x14ac:dyDescent="0.35">
      <c r="A74" s="68" t="s">
        <v>16</v>
      </c>
      <c r="B74" s="48"/>
      <c r="C74" s="48"/>
      <c r="D74" s="48"/>
      <c r="E74" s="48"/>
      <c r="J74" s="46"/>
      <c r="L74" s="45"/>
      <c r="M74" s="45"/>
      <c r="U74" s="45"/>
      <c r="V74" s="45"/>
    </row>
    <row r="75" spans="1:35" x14ac:dyDescent="0.35">
      <c r="A75" s="68" t="s">
        <v>36</v>
      </c>
    </row>
  </sheetData>
  <phoneticPr fontId="19" type="noConversion"/>
  <dataValidations count="13">
    <dataValidation type="list" errorStyle="warning" allowBlank="1" showInputMessage="1" sqref="C24:E24" xr:uid="{7A74E6FB-7F6C-42F5-9BCC-156A1B7A3E5D}">
      <formula1>_Allocationunit</formula1>
    </dataValidation>
    <dataValidation type="list" allowBlank="1" showInputMessage="1" sqref="C23:E23" xr:uid="{D6FDD6A8-06F9-445C-B9D2-661C211F2744}">
      <formula1>_Assignmentdesign</formula1>
    </dataValidation>
    <dataValidation type="list" allowBlank="1" showInputMessage="1" sqref="C31:E31" xr:uid="{90629AB7-EEFF-4ED6-876C-17DBC67FAA0A}">
      <formula1>_Blinding</formula1>
    </dataValidation>
    <dataValidation type="list" allowBlank="1" showInputMessage="1" sqref="C29:E29" xr:uid="{E5ED9906-E76E-4F9F-A384-62A5C3739421}">
      <formula1>_Interventionmodel</formula1>
    </dataValidation>
    <dataValidation type="list" allowBlank="1" showInputMessage="1" sqref="C30:E30" xr:uid="{AEAF7E97-934E-42EA-B0DC-32BE474DB895}">
      <formula1>_Observationalmodel</formula1>
    </dataValidation>
    <dataValidation type="list" allowBlank="1" showInputMessage="1" sqref="C11:E11 C18:DO18" xr:uid="{293D522E-75E1-4A0E-973B-D139060813BB}">
      <formula1>_Studypurpose</formula1>
    </dataValidation>
    <dataValidation type="list" allowBlank="1" showInputMessage="1" showErrorMessage="1" sqref="C16:DS16" xr:uid="{9DDB6A82-552D-4469-977E-74DBC9AF4C67}">
      <formula1>_Fundingtype</formula1>
    </dataValidation>
    <dataValidation type="list" allowBlank="1" showInputMessage="1" showErrorMessage="1" sqref="C40:E40" xr:uid="{E0A259BE-5099-4097-8093-80C5939D6579}">
      <formula1>_Sexeligibility</formula1>
    </dataValidation>
    <dataValidation type="list" allowBlank="1" showInputMessage="1" sqref="C45:CL45" xr:uid="{CBB3B2B1-6B20-451A-B97E-278FC3943F43}">
      <formula1>_Covariate1list</formula1>
    </dataValidation>
    <dataValidation type="list" allowBlank="1" showInputMessage="1" sqref="C46:CL46" xr:uid="{7A086105-B795-47F1-B771-096F84A894E7}">
      <formula1>_Covariate2list</formula1>
    </dataValidation>
    <dataValidation type="list" allowBlank="1" showInputMessage="1" sqref="C47:CL47" xr:uid="{CE0494C9-6286-4B9D-9A6E-9DD1A9540DD0}">
      <formula1>_Covariate3list</formula1>
    </dataValidation>
    <dataValidation type="list" allowBlank="1" showInputMessage="1" sqref="C48:CL48" xr:uid="{09F78C19-1A8F-4375-AD85-EE49A70B268B}">
      <formula1>_Covariate4list</formula1>
    </dataValidation>
    <dataValidation type="list" allowBlank="1" showInputMessage="1" sqref="C21:BT21" xr:uid="{8A79D2B7-4A61-40F5-8AB1-CC2EA176AD4C}">
      <formula1>_Studytype</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X56"/>
  <sheetViews>
    <sheetView zoomScaleNormal="100" workbookViewId="0">
      <pane ySplit="5" topLeftCell="A6" activePane="bottomLeft" state="frozen"/>
      <selection pane="bottomLeft" activeCell="A5" sqref="A5"/>
    </sheetView>
  </sheetViews>
  <sheetFormatPr defaultColWidth="8.81640625" defaultRowHeight="14.5" x14ac:dyDescent="0.35"/>
  <cols>
    <col min="1" max="1" width="36.6328125" customWidth="1"/>
    <col min="2" max="2" width="20" style="10" customWidth="1"/>
    <col min="3" max="3" width="14.1796875" style="19" customWidth="1"/>
    <col min="4" max="6" width="10.453125" style="19" customWidth="1"/>
    <col min="7" max="7" width="11.7265625" style="16" customWidth="1"/>
    <col min="8" max="8" width="11.54296875" style="16" customWidth="1"/>
    <col min="9" max="9" width="11.26953125" customWidth="1"/>
  </cols>
  <sheetData>
    <row r="1" spans="1:24" s="33" customFormat="1" ht="21" x14ac:dyDescent="0.5">
      <c r="A1" s="39" t="s">
        <v>309</v>
      </c>
      <c r="B1" s="63"/>
      <c r="C1" s="63"/>
      <c r="D1" s="63"/>
      <c r="E1" s="63"/>
      <c r="F1" s="63"/>
      <c r="G1" s="63"/>
      <c r="H1" s="63"/>
      <c r="I1" s="63"/>
      <c r="J1" s="63"/>
      <c r="K1" s="63"/>
      <c r="L1" s="63"/>
    </row>
    <row r="2" spans="1:24" s="33" customFormat="1" ht="16" x14ac:dyDescent="0.4">
      <c r="A2" s="85" t="s">
        <v>304</v>
      </c>
      <c r="B2" s="86"/>
      <c r="C2" s="86"/>
      <c r="D2" s="86"/>
      <c r="E2" s="86"/>
      <c r="F2" s="86"/>
      <c r="G2" s="86"/>
      <c r="H2" s="86"/>
      <c r="I2" s="86"/>
      <c r="J2" s="86"/>
      <c r="K2" s="86"/>
      <c r="L2" s="86"/>
    </row>
    <row r="3" spans="1:24" s="33" customFormat="1" ht="16" x14ac:dyDescent="0.4">
      <c r="A3" s="85" t="s">
        <v>207</v>
      </c>
      <c r="B3" s="86"/>
      <c r="C3" s="86"/>
      <c r="D3" s="86"/>
      <c r="E3" s="86"/>
      <c r="F3" s="86"/>
      <c r="G3" s="86"/>
      <c r="H3" s="86"/>
      <c r="I3" s="86"/>
      <c r="J3" s="86"/>
      <c r="K3" s="86"/>
      <c r="L3" s="86"/>
    </row>
    <row r="4" spans="1:24" ht="16" x14ac:dyDescent="0.4">
      <c r="A4" s="85" t="s">
        <v>312</v>
      </c>
      <c r="B4" s="86"/>
      <c r="C4" s="86"/>
      <c r="D4" s="86"/>
      <c r="E4" s="86"/>
      <c r="F4" s="86"/>
      <c r="G4" s="86"/>
      <c r="H4" s="87"/>
      <c r="I4" s="88"/>
      <c r="J4" s="88"/>
      <c r="K4" s="88"/>
      <c r="L4" s="88"/>
      <c r="M4" s="1"/>
      <c r="N4" s="20"/>
      <c r="O4" s="20"/>
      <c r="P4" s="20"/>
      <c r="Q4" s="20"/>
      <c r="R4" s="20"/>
      <c r="S4" s="20"/>
      <c r="T4" s="22"/>
      <c r="U4" s="20"/>
      <c r="V4" s="20"/>
      <c r="W4" s="20"/>
      <c r="X4" s="20"/>
    </row>
    <row r="5" spans="1:24" s="13" customFormat="1" ht="56.25" customHeight="1" x14ac:dyDescent="0.45">
      <c r="A5" s="47" t="s">
        <v>287</v>
      </c>
      <c r="B5" s="37" t="s">
        <v>308</v>
      </c>
      <c r="C5" s="24"/>
      <c r="D5" s="8"/>
      <c r="E5" s="8"/>
      <c r="F5" s="15"/>
      <c r="G5" s="15"/>
    </row>
    <row r="6" spans="1:24" ht="14.5" customHeight="1" x14ac:dyDescent="0.35">
      <c r="A6" s="9" t="s">
        <v>238</v>
      </c>
      <c r="B6" s="92"/>
      <c r="C6" s="1"/>
      <c r="D6" s="1"/>
      <c r="E6" s="1"/>
      <c r="F6" s="15"/>
      <c r="G6" s="15"/>
      <c r="H6"/>
    </row>
    <row r="7" spans="1:24" ht="14.5" customHeight="1" x14ac:dyDescent="0.35">
      <c r="A7" s="9" t="s">
        <v>310</v>
      </c>
      <c r="B7" s="92"/>
      <c r="C7" s="1"/>
      <c r="D7" s="1"/>
      <c r="E7" s="1"/>
      <c r="F7" s="15"/>
      <c r="G7" s="15"/>
      <c r="H7"/>
    </row>
    <row r="8" spans="1:24" ht="14.5" customHeight="1" x14ac:dyDescent="0.35">
      <c r="A8" s="82" t="s">
        <v>18</v>
      </c>
      <c r="B8" s="44" t="s">
        <v>300</v>
      </c>
      <c r="C8"/>
      <c r="D8"/>
      <c r="E8"/>
      <c r="F8" s="15"/>
      <c r="G8" s="15"/>
      <c r="H8"/>
    </row>
    <row r="9" spans="1:24" ht="14.5" customHeight="1" x14ac:dyDescent="0.35">
      <c r="A9" s="9" t="s">
        <v>263</v>
      </c>
      <c r="B9" s="92" t="s">
        <v>109</v>
      </c>
      <c r="C9" s="1"/>
      <c r="D9" s="1"/>
      <c r="E9"/>
      <c r="F9" s="15"/>
      <c r="G9" s="15"/>
      <c r="H9"/>
    </row>
    <row r="10" spans="1:24" ht="14.5" customHeight="1" x14ac:dyDescent="0.35">
      <c r="A10" s="18" t="s">
        <v>102</v>
      </c>
      <c r="B10" s="92"/>
      <c r="C10" s="1"/>
      <c r="D10" s="1"/>
      <c r="E10"/>
      <c r="F10" s="15"/>
      <c r="G10" s="15"/>
      <c r="H10"/>
    </row>
    <row r="11" spans="1:24" ht="14.5" customHeight="1" x14ac:dyDescent="0.35">
      <c r="A11" s="18" t="s">
        <v>103</v>
      </c>
      <c r="B11" s="92"/>
      <c r="C11" s="1"/>
      <c r="D11" s="1"/>
      <c r="E11"/>
      <c r="F11" s="15"/>
      <c r="G11" s="15"/>
      <c r="H11"/>
    </row>
    <row r="12" spans="1:24" ht="14.5" customHeight="1" x14ac:dyDescent="0.35">
      <c r="A12" s="18" t="s">
        <v>104</v>
      </c>
      <c r="B12" s="25"/>
      <c r="C12" s="1"/>
      <c r="D12" s="1"/>
      <c r="E12"/>
      <c r="F12" s="15"/>
      <c r="G12" s="15"/>
      <c r="H12"/>
    </row>
    <row r="13" spans="1:24" ht="14.5" customHeight="1" x14ac:dyDescent="0.35">
      <c r="A13" s="18" t="s">
        <v>301</v>
      </c>
      <c r="B13" s="92"/>
      <c r="C13" s="1"/>
      <c r="D13" s="1"/>
      <c r="E13"/>
      <c r="F13" s="15"/>
      <c r="G13" s="15"/>
      <c r="H13"/>
    </row>
    <row r="14" spans="1:24" ht="14.5" customHeight="1" x14ac:dyDescent="0.35">
      <c r="A14" s="18" t="s">
        <v>111</v>
      </c>
      <c r="B14" s="92"/>
      <c r="C14" s="1"/>
      <c r="D14" s="1"/>
      <c r="E14"/>
      <c r="F14" s="15"/>
      <c r="G14" s="15"/>
      <c r="H14"/>
    </row>
    <row r="15" spans="1:24" ht="14.5" customHeight="1" x14ac:dyDescent="0.35">
      <c r="A15" s="18" t="s">
        <v>112</v>
      </c>
      <c r="B15" s="92"/>
      <c r="C15" s="1"/>
      <c r="D15" s="1"/>
      <c r="E15"/>
      <c r="F15" s="15"/>
      <c r="G15" s="15"/>
      <c r="H15"/>
    </row>
    <row r="16" spans="1:24" ht="14.5" customHeight="1" x14ac:dyDescent="0.35">
      <c r="A16" s="18" t="s">
        <v>106</v>
      </c>
      <c r="B16" s="92"/>
      <c r="C16" s="1"/>
      <c r="D16" s="1"/>
      <c r="E16"/>
      <c r="F16" s="15"/>
      <c r="G16" s="15"/>
      <c r="H16"/>
    </row>
    <row r="17" spans="1:8" ht="14.5" customHeight="1" x14ac:dyDescent="0.35">
      <c r="A17" s="18" t="s">
        <v>107</v>
      </c>
      <c r="B17" s="92"/>
      <c r="C17" s="1"/>
      <c r="D17" s="1"/>
      <c r="E17"/>
      <c r="F17" s="15"/>
      <c r="G17" s="15"/>
      <c r="H17"/>
    </row>
    <row r="18" spans="1:8" ht="14.5" customHeight="1" x14ac:dyDescent="0.35">
      <c r="A18" s="9" t="s">
        <v>113</v>
      </c>
      <c r="B18" s="92"/>
      <c r="C18" s="1"/>
      <c r="D18" s="1"/>
      <c r="E18"/>
      <c r="F18" s="15"/>
      <c r="G18" s="15"/>
      <c r="H18"/>
    </row>
    <row r="19" spans="1:8" ht="14.5" customHeight="1" x14ac:dyDescent="0.35">
      <c r="A19" s="18" t="s">
        <v>288</v>
      </c>
      <c r="B19" s="92" t="s">
        <v>293</v>
      </c>
      <c r="C19" s="1"/>
      <c r="D19" s="1"/>
      <c r="E19"/>
      <c r="F19" s="15"/>
      <c r="G19" s="15"/>
      <c r="H19"/>
    </row>
    <row r="20" spans="1:8" ht="14.5" customHeight="1" x14ac:dyDescent="0.35">
      <c r="A20" s="18" t="s">
        <v>289</v>
      </c>
      <c r="B20" s="93" t="s">
        <v>295</v>
      </c>
      <c r="C20" s="1"/>
      <c r="D20" s="1"/>
      <c r="E20"/>
      <c r="F20" s="15"/>
      <c r="G20" s="15"/>
      <c r="H20"/>
    </row>
    <row r="21" spans="1:8" ht="14.5" customHeight="1" x14ac:dyDescent="0.35">
      <c r="A21" s="18" t="s">
        <v>290</v>
      </c>
      <c r="B21" s="92" t="s">
        <v>294</v>
      </c>
      <c r="C21" s="1"/>
      <c r="D21" s="1"/>
      <c r="E21"/>
      <c r="F21" s="15"/>
      <c r="G21" s="15"/>
      <c r="H21"/>
    </row>
    <row r="22" spans="1:8" ht="14.5" customHeight="1" x14ac:dyDescent="0.35">
      <c r="A22" s="9" t="s">
        <v>114</v>
      </c>
      <c r="B22" s="94"/>
      <c r="C22" s="4"/>
      <c r="D22" s="4"/>
      <c r="E22" s="4"/>
      <c r="F22" s="15"/>
      <c r="G22" s="15"/>
      <c r="H22"/>
    </row>
    <row r="23" spans="1:8" ht="14.5" customHeight="1" x14ac:dyDescent="0.35">
      <c r="A23" s="18" t="s">
        <v>291</v>
      </c>
      <c r="B23" s="95" t="s">
        <v>296</v>
      </c>
      <c r="C23" s="4"/>
      <c r="D23" s="4"/>
      <c r="E23" s="4"/>
      <c r="F23" s="15"/>
      <c r="G23" s="15"/>
      <c r="H23"/>
    </row>
    <row r="24" spans="1:8" ht="14.5" customHeight="1" x14ac:dyDescent="0.35">
      <c r="A24" s="18" t="s">
        <v>292</v>
      </c>
      <c r="B24" s="94" t="s">
        <v>297</v>
      </c>
      <c r="C24" s="4"/>
      <c r="D24" s="4"/>
      <c r="E24" s="4"/>
      <c r="F24" s="15"/>
      <c r="G24" s="15"/>
      <c r="H24"/>
    </row>
    <row r="25" spans="1:8" ht="14.5" customHeight="1" x14ac:dyDescent="0.35">
      <c r="A25" s="18" t="s">
        <v>99</v>
      </c>
      <c r="B25" s="5"/>
      <c r="C25" s="4"/>
      <c r="D25" s="4"/>
      <c r="E25" s="4"/>
      <c r="F25" s="15"/>
      <c r="G25" s="15"/>
      <c r="H25"/>
    </row>
    <row r="26" spans="1:8" ht="14.5" customHeight="1" x14ac:dyDescent="0.35">
      <c r="A26" s="18" t="s">
        <v>100</v>
      </c>
      <c r="B26" s="5"/>
      <c r="C26" s="4"/>
      <c r="D26" s="4"/>
      <c r="E26" s="4"/>
      <c r="F26" s="15"/>
      <c r="G26" s="15"/>
      <c r="H26"/>
    </row>
    <row r="27" spans="1:8" ht="14.5" customHeight="1" x14ac:dyDescent="0.35">
      <c r="A27" s="18" t="s">
        <v>105</v>
      </c>
      <c r="B27" s="8"/>
      <c r="F27" s="15"/>
      <c r="G27" s="15"/>
      <c r="H27"/>
    </row>
    <row r="28" spans="1:8" ht="14.5" customHeight="1" x14ac:dyDescent="0.35">
      <c r="A28" s="18" t="s">
        <v>108</v>
      </c>
      <c r="B28" s="8"/>
      <c r="F28" s="15"/>
      <c r="G28" s="15"/>
      <c r="H28"/>
    </row>
    <row r="29" spans="1:8" ht="14.5" customHeight="1" x14ac:dyDescent="0.35">
      <c r="A29" s="18" t="s">
        <v>302</v>
      </c>
      <c r="B29" s="8"/>
      <c r="C29" s="8"/>
      <c r="D29" s="8"/>
      <c r="E29" s="8"/>
      <c r="F29" s="15"/>
      <c r="G29" s="15"/>
      <c r="H29"/>
    </row>
    <row r="30" spans="1:8" ht="14.5" customHeight="1" x14ac:dyDescent="0.35">
      <c r="A30" s="18" t="s">
        <v>302</v>
      </c>
      <c r="B30" s="8"/>
      <c r="C30" s="8"/>
      <c r="D30" s="8"/>
      <c r="E30" s="8"/>
      <c r="F30" s="15"/>
      <c r="G30" s="15"/>
      <c r="H30"/>
    </row>
    <row r="31" spans="1:8" x14ac:dyDescent="0.35">
      <c r="A31" s="18" t="s">
        <v>302</v>
      </c>
      <c r="B31" s="8"/>
      <c r="C31" s="8"/>
      <c r="D31" s="8"/>
      <c r="E31" s="8"/>
      <c r="F31" s="15"/>
      <c r="G31" s="15"/>
      <c r="H31"/>
    </row>
    <row r="32" spans="1:8" ht="15" customHeight="1" x14ac:dyDescent="0.35">
      <c r="A32" s="18"/>
      <c r="B32" s="9"/>
      <c r="F32" s="16"/>
      <c r="H32"/>
    </row>
    <row r="33" spans="1:5" ht="15" customHeight="1" x14ac:dyDescent="0.35">
      <c r="A33" s="10"/>
      <c r="B33" s="18"/>
      <c r="C33" s="11"/>
      <c r="D33"/>
      <c r="E33"/>
    </row>
    <row r="34" spans="1:5" ht="15" customHeight="1" x14ac:dyDescent="0.35">
      <c r="A34" s="10"/>
      <c r="B34" s="18"/>
      <c r="C34" s="11"/>
    </row>
    <row r="35" spans="1:5" ht="15" customHeight="1" x14ac:dyDescent="0.35">
      <c r="A35" s="10"/>
      <c r="B35" s="18"/>
      <c r="C35" s="11"/>
    </row>
    <row r="36" spans="1:5" ht="15" customHeight="1" x14ac:dyDescent="0.35">
      <c r="A36" s="10"/>
      <c r="B36" s="18"/>
      <c r="C36" s="11"/>
    </row>
    <row r="37" spans="1:5" ht="15" customHeight="1" x14ac:dyDescent="0.35">
      <c r="A37" s="10"/>
      <c r="B37" s="18"/>
      <c r="C37" s="11"/>
    </row>
    <row r="38" spans="1:5" ht="15" customHeight="1" x14ac:dyDescent="0.35">
      <c r="A38" s="10"/>
      <c r="B38" s="18"/>
      <c r="C38" s="11"/>
    </row>
    <row r="39" spans="1:5" ht="15" customHeight="1" x14ac:dyDescent="0.35">
      <c r="A39" s="10"/>
      <c r="B39" s="18"/>
      <c r="C39" s="11"/>
    </row>
    <row r="40" spans="1:5" ht="15" customHeight="1" x14ac:dyDescent="0.35">
      <c r="A40" s="10"/>
      <c r="B40" s="18"/>
      <c r="C40" s="11"/>
    </row>
    <row r="41" spans="1:5" ht="15" customHeight="1" x14ac:dyDescent="0.35">
      <c r="A41" s="10"/>
      <c r="B41" s="18"/>
      <c r="C41" s="11"/>
    </row>
    <row r="42" spans="1:5" ht="15" customHeight="1" x14ac:dyDescent="0.35">
      <c r="A42" s="10"/>
      <c r="B42" s="18"/>
      <c r="C42" s="12"/>
    </row>
    <row r="43" spans="1:5" ht="15" customHeight="1" x14ac:dyDescent="0.35">
      <c r="A43" s="10"/>
      <c r="B43" s="18"/>
      <c r="C43" s="12"/>
    </row>
    <row r="44" spans="1:5" ht="15" customHeight="1" x14ac:dyDescent="0.35">
      <c r="A44" s="10"/>
      <c r="B44" s="18"/>
      <c r="C44" s="12"/>
    </row>
    <row r="45" spans="1:5" ht="15" customHeight="1" x14ac:dyDescent="0.35">
      <c r="A45" s="10"/>
      <c r="C45" s="12"/>
    </row>
    <row r="46" spans="1:5" ht="15" customHeight="1" x14ac:dyDescent="0.35">
      <c r="A46" s="10"/>
    </row>
    <row r="47" spans="1:5" ht="15" customHeight="1" x14ac:dyDescent="0.35"/>
    <row r="48" spans="1:5" x14ac:dyDescent="0.35">
      <c r="B48" s="1"/>
    </row>
    <row r="49" spans="2:3" x14ac:dyDescent="0.35">
      <c r="B49"/>
    </row>
    <row r="50" spans="2:3" x14ac:dyDescent="0.35">
      <c r="B50"/>
    </row>
    <row r="51" spans="2:3" x14ac:dyDescent="0.35">
      <c r="B51" s="1"/>
      <c r="C51" s="15"/>
    </row>
    <row r="52" spans="2:3" x14ac:dyDescent="0.35">
      <c r="B52" s="1"/>
      <c r="C52" s="15"/>
    </row>
    <row r="53" spans="2:3" x14ac:dyDescent="0.35">
      <c r="B53" s="1"/>
      <c r="C53" s="15"/>
    </row>
    <row r="54" spans="2:3" x14ac:dyDescent="0.35">
      <c r="B54" s="1"/>
      <c r="C54" s="15"/>
    </row>
    <row r="55" spans="2:3" x14ac:dyDescent="0.35">
      <c r="B55" s="1"/>
      <c r="C55" s="16"/>
    </row>
    <row r="56" spans="2:3" x14ac:dyDescent="0.35">
      <c r="C56" s="16"/>
    </row>
  </sheetData>
  <dataValidations count="1">
    <dataValidation type="list" allowBlank="1" showInputMessage="1" sqref="C8:FD8" xr:uid="{744707D4-1EA8-4657-9DA9-D97B5913FA5A}">
      <formula1>_INTERVENTIONS</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174"/>
  <sheetViews>
    <sheetView zoomScaleNormal="100" zoomScalePageLayoutView="110" workbookViewId="0">
      <pane ySplit="7" topLeftCell="A8" activePane="bottomLeft" state="frozen"/>
      <selection pane="bottomLeft" activeCell="C25" sqref="C25"/>
    </sheetView>
  </sheetViews>
  <sheetFormatPr defaultColWidth="8.81640625" defaultRowHeight="14.5" x14ac:dyDescent="0.35"/>
  <cols>
    <col min="1" max="1" width="45.81640625" customWidth="1"/>
    <col min="2" max="2" width="23.7265625" customWidth="1"/>
    <col min="3" max="3" width="11.1796875" customWidth="1"/>
    <col min="4" max="4" width="10.6328125" customWidth="1"/>
    <col min="5" max="5" width="10.81640625" customWidth="1"/>
    <col min="6" max="6" width="11.08984375" customWidth="1"/>
    <col min="7" max="7" width="9.54296875" customWidth="1"/>
    <col min="8" max="8" width="13.453125" customWidth="1"/>
    <col min="9" max="9" width="10.54296875" style="20" customWidth="1"/>
    <col min="10" max="10" width="8.81640625" style="20"/>
    <col min="11" max="11" width="10.453125" style="20" customWidth="1"/>
    <col min="12" max="12" width="8.81640625" style="20"/>
    <col min="13" max="13" width="6.7265625" style="1" customWidth="1"/>
    <col min="14" max="19" width="8.81640625" style="20"/>
    <col min="20" max="20" width="6.26953125" style="22" customWidth="1"/>
    <col min="21" max="21" width="17" style="20" customWidth="1"/>
    <col min="22" max="24" width="8.81640625" style="20"/>
  </cols>
  <sheetData>
    <row r="1" spans="1:12" ht="21" x14ac:dyDescent="0.5">
      <c r="A1" s="39" t="s">
        <v>313</v>
      </c>
      <c r="B1" s="63"/>
      <c r="C1" s="63"/>
      <c r="D1" s="63"/>
      <c r="E1" s="63"/>
      <c r="F1" s="63"/>
      <c r="G1" s="63"/>
      <c r="H1" s="7"/>
      <c r="I1" s="81"/>
      <c r="J1" s="81"/>
      <c r="K1" s="81"/>
      <c r="L1" s="81"/>
    </row>
    <row r="2" spans="1:12" ht="21" x14ac:dyDescent="0.5">
      <c r="A2" s="39" t="s">
        <v>303</v>
      </c>
      <c r="B2" s="63"/>
      <c r="C2" s="63"/>
      <c r="D2" s="63"/>
      <c r="E2" s="63"/>
      <c r="F2" s="63"/>
      <c r="G2" s="63"/>
      <c r="H2" s="7"/>
      <c r="I2" s="81"/>
      <c r="J2" s="81"/>
      <c r="K2" s="81"/>
      <c r="L2" s="81"/>
    </row>
    <row r="3" spans="1:12" ht="16" x14ac:dyDescent="0.4">
      <c r="A3" s="85" t="s">
        <v>304</v>
      </c>
      <c r="B3" s="86"/>
      <c r="C3" s="86"/>
      <c r="D3" s="86"/>
      <c r="E3" s="86"/>
      <c r="F3" s="86"/>
      <c r="G3" s="86"/>
      <c r="H3" s="87"/>
      <c r="I3" s="88"/>
      <c r="J3" s="88"/>
      <c r="K3" s="88"/>
      <c r="L3" s="88"/>
    </row>
    <row r="4" spans="1:12" ht="16" x14ac:dyDescent="0.4">
      <c r="A4" s="85" t="s">
        <v>305</v>
      </c>
      <c r="B4" s="86"/>
      <c r="C4" s="86"/>
      <c r="D4" s="86"/>
      <c r="E4" s="86"/>
      <c r="F4" s="86"/>
      <c r="G4" s="86"/>
      <c r="H4" s="87"/>
      <c r="I4" s="88"/>
      <c r="J4" s="88"/>
      <c r="K4" s="88"/>
      <c r="L4" s="88"/>
    </row>
    <row r="5" spans="1:12" ht="16" x14ac:dyDescent="0.4">
      <c r="A5" s="85" t="s">
        <v>312</v>
      </c>
      <c r="B5" s="86"/>
      <c r="C5" s="86"/>
      <c r="D5" s="86"/>
      <c r="E5" s="86"/>
      <c r="F5" s="86"/>
      <c r="G5" s="86"/>
      <c r="H5" s="87"/>
      <c r="I5" s="88"/>
      <c r="J5" s="88"/>
      <c r="K5" s="88"/>
      <c r="L5" s="88"/>
    </row>
    <row r="6" spans="1:12" ht="16" x14ac:dyDescent="0.4">
      <c r="A6" s="102" t="s">
        <v>336</v>
      </c>
      <c r="B6" s="103"/>
      <c r="C6" s="103"/>
      <c r="D6" s="103"/>
      <c r="E6" s="103"/>
      <c r="F6" s="103"/>
      <c r="G6" s="103"/>
      <c r="H6" s="104"/>
      <c r="I6" s="105"/>
      <c r="J6" s="105"/>
      <c r="K6" s="105"/>
      <c r="L6" s="105"/>
    </row>
    <row r="7" spans="1:12" ht="18.5" x14ac:dyDescent="0.45">
      <c r="A7" s="47" t="s">
        <v>287</v>
      </c>
      <c r="B7" s="37" t="s">
        <v>308</v>
      </c>
      <c r="C7" s="24"/>
      <c r="D7" s="24"/>
      <c r="E7" s="8"/>
    </row>
    <row r="8" spans="1:12" x14ac:dyDescent="0.35">
      <c r="A8" s="106" t="s">
        <v>238</v>
      </c>
      <c r="B8" s="75"/>
      <c r="D8" s="1"/>
      <c r="E8" s="1"/>
    </row>
    <row r="9" spans="1:12" ht="29" x14ac:dyDescent="0.35">
      <c r="A9" s="106" t="s">
        <v>337</v>
      </c>
      <c r="B9" s="44" t="s">
        <v>300</v>
      </c>
      <c r="D9" s="1"/>
      <c r="E9" s="1"/>
    </row>
    <row r="10" spans="1:12" ht="29" x14ac:dyDescent="0.35">
      <c r="A10" s="106" t="s">
        <v>338</v>
      </c>
      <c r="B10" s="44" t="s">
        <v>300</v>
      </c>
      <c r="D10" s="1"/>
      <c r="E10" s="1"/>
    </row>
    <row r="11" spans="1:12" ht="29" x14ac:dyDescent="0.35">
      <c r="A11" s="106" t="s">
        <v>339</v>
      </c>
      <c r="B11" s="44" t="s">
        <v>300</v>
      </c>
      <c r="D11" s="1"/>
      <c r="E11" s="1"/>
    </row>
    <row r="12" spans="1:12" x14ac:dyDescent="0.35">
      <c r="A12" s="106" t="s">
        <v>262</v>
      </c>
      <c r="B12" s="75"/>
      <c r="D12" s="1"/>
      <c r="E12" s="1"/>
    </row>
    <row r="13" spans="1:12" x14ac:dyDescent="0.35">
      <c r="A13" s="75" t="s">
        <v>110</v>
      </c>
      <c r="B13" s="9"/>
      <c r="D13" s="1"/>
      <c r="E13" s="1"/>
    </row>
    <row r="14" spans="1:12" ht="14.5" customHeight="1" x14ac:dyDescent="0.35">
      <c r="A14" s="75" t="s">
        <v>340</v>
      </c>
      <c r="B14" s="96" t="s">
        <v>311</v>
      </c>
      <c r="D14" s="1"/>
      <c r="E14" s="1"/>
    </row>
    <row r="15" spans="1:12" x14ac:dyDescent="0.35">
      <c r="A15" s="75" t="s">
        <v>341</v>
      </c>
      <c r="B15" s="9"/>
      <c r="D15" s="1"/>
      <c r="E15" s="1"/>
    </row>
    <row r="16" spans="1:12" x14ac:dyDescent="0.35">
      <c r="A16" s="75" t="s">
        <v>342</v>
      </c>
      <c r="B16" s="9"/>
      <c r="D16" s="1"/>
      <c r="E16" s="1"/>
    </row>
    <row r="17" spans="1:24" x14ac:dyDescent="0.35">
      <c r="A17" s="14" t="s">
        <v>264</v>
      </c>
      <c r="B17" s="14"/>
      <c r="D17" s="1"/>
      <c r="E17" s="1"/>
    </row>
    <row r="18" spans="1:24" x14ac:dyDescent="0.35">
      <c r="A18" s="107" t="s">
        <v>34</v>
      </c>
      <c r="B18" s="77" t="s">
        <v>265</v>
      </c>
      <c r="I18"/>
      <c r="J18"/>
      <c r="K18"/>
      <c r="L18"/>
      <c r="M18"/>
      <c r="N18"/>
      <c r="O18"/>
      <c r="P18"/>
      <c r="Q18"/>
      <c r="R18"/>
      <c r="S18"/>
      <c r="T18"/>
      <c r="U18"/>
      <c r="V18"/>
      <c r="W18"/>
      <c r="X18"/>
    </row>
    <row r="19" spans="1:24" x14ac:dyDescent="0.35">
      <c r="A19" s="13" t="s">
        <v>13</v>
      </c>
      <c r="B19" s="13"/>
    </row>
    <row r="20" spans="1:24" x14ac:dyDescent="0.35">
      <c r="A20" s="13" t="s">
        <v>133</v>
      </c>
      <c r="B20" s="13"/>
    </row>
    <row r="21" spans="1:24" x14ac:dyDescent="0.35">
      <c r="A21" s="13" t="s">
        <v>11</v>
      </c>
      <c r="B21" s="13"/>
    </row>
    <row r="22" spans="1:24" x14ac:dyDescent="0.35">
      <c r="A22" s="13" t="s">
        <v>8</v>
      </c>
      <c r="B22" s="13"/>
    </row>
    <row r="23" spans="1:24" ht="14.5" customHeight="1" x14ac:dyDescent="0.35">
      <c r="A23" s="13" t="s">
        <v>134</v>
      </c>
      <c r="B23" s="99" t="s">
        <v>315</v>
      </c>
    </row>
    <row r="24" spans="1:24" x14ac:dyDescent="0.35">
      <c r="A24" s="13" t="s">
        <v>135</v>
      </c>
      <c r="B24" s="13"/>
    </row>
    <row r="25" spans="1:24" x14ac:dyDescent="0.35">
      <c r="A25" s="13" t="s">
        <v>261</v>
      </c>
      <c r="B25" s="13"/>
    </row>
    <row r="26" spans="1:24" x14ac:dyDescent="0.35">
      <c r="A26" s="13" t="s">
        <v>101</v>
      </c>
      <c r="B26" s="13"/>
    </row>
    <row r="27" spans="1:24" x14ac:dyDescent="0.35">
      <c r="A27" s="13" t="s">
        <v>260</v>
      </c>
      <c r="B27" s="13"/>
    </row>
    <row r="28" spans="1:24" x14ac:dyDescent="0.35">
      <c r="A28" s="13" t="s">
        <v>136</v>
      </c>
      <c r="B28" s="13"/>
    </row>
    <row r="29" spans="1:24" x14ac:dyDescent="0.35">
      <c r="A29" s="13" t="s">
        <v>259</v>
      </c>
      <c r="B29" s="13"/>
    </row>
    <row r="30" spans="1:24" x14ac:dyDescent="0.35">
      <c r="A30" s="18" t="s">
        <v>137</v>
      </c>
      <c r="B30" s="18"/>
    </row>
    <row r="31" spans="1:24" x14ac:dyDescent="0.35">
      <c r="A31" s="100" t="s">
        <v>330</v>
      </c>
      <c r="B31" s="18"/>
    </row>
    <row r="32" spans="1:24" x14ac:dyDescent="0.35">
      <c r="A32" s="97" t="s">
        <v>331</v>
      </c>
      <c r="B32" s="11"/>
      <c r="E32" s="10"/>
      <c r="F32" s="3"/>
      <c r="G32" s="11"/>
    </row>
    <row r="33" spans="1:13" x14ac:dyDescent="0.35">
      <c r="A33" s="31" t="s">
        <v>316</v>
      </c>
      <c r="B33" s="31"/>
      <c r="C33" s="12"/>
      <c r="E33" s="10"/>
      <c r="F33" s="3"/>
      <c r="G33" s="12"/>
    </row>
    <row r="34" spans="1:13" x14ac:dyDescent="0.35">
      <c r="A34" s="32" t="s">
        <v>317</v>
      </c>
      <c r="B34" s="32"/>
      <c r="E34" s="10"/>
      <c r="F34" s="10"/>
      <c r="G34" s="12"/>
    </row>
    <row r="35" spans="1:13" x14ac:dyDescent="0.35">
      <c r="A35" s="32" t="s">
        <v>318</v>
      </c>
      <c r="B35" s="32"/>
      <c r="E35" s="10"/>
      <c r="F35" s="10"/>
      <c r="G35" s="12"/>
    </row>
    <row r="36" spans="1:13" x14ac:dyDescent="0.35">
      <c r="A36" s="32" t="s">
        <v>319</v>
      </c>
      <c r="B36" s="32"/>
      <c r="E36" s="10"/>
      <c r="F36" s="10"/>
      <c r="G36" s="10"/>
    </row>
    <row r="37" spans="1:13" x14ac:dyDescent="0.35">
      <c r="A37" s="31" t="s">
        <v>320</v>
      </c>
      <c r="B37" s="31"/>
      <c r="E37" s="10"/>
      <c r="F37" s="10"/>
      <c r="G37" s="10"/>
    </row>
    <row r="38" spans="1:13" x14ac:dyDescent="0.35">
      <c r="A38" s="31" t="s">
        <v>321</v>
      </c>
      <c r="B38" s="31"/>
      <c r="E38" s="10"/>
      <c r="F38" s="10"/>
      <c r="G38" s="10"/>
    </row>
    <row r="39" spans="1:13" x14ac:dyDescent="0.35">
      <c r="A39" s="31" t="s">
        <v>322</v>
      </c>
      <c r="B39" s="31"/>
      <c r="E39" s="10"/>
      <c r="F39" s="10"/>
      <c r="G39" s="10"/>
    </row>
    <row r="40" spans="1:13" x14ac:dyDescent="0.35">
      <c r="A40" s="32" t="s">
        <v>323</v>
      </c>
      <c r="B40" s="32"/>
      <c r="E40" s="10"/>
      <c r="F40" s="10"/>
      <c r="G40" s="10"/>
    </row>
    <row r="41" spans="1:13" x14ac:dyDescent="0.35">
      <c r="A41" s="32" t="s">
        <v>324</v>
      </c>
      <c r="B41" s="32"/>
      <c r="E41" s="10"/>
      <c r="F41" s="10"/>
      <c r="G41" s="10"/>
    </row>
    <row r="42" spans="1:13" x14ac:dyDescent="0.35">
      <c r="A42" s="32" t="s">
        <v>325</v>
      </c>
      <c r="B42" s="32"/>
      <c r="E42" s="10"/>
      <c r="F42" s="10"/>
      <c r="G42" s="10"/>
    </row>
    <row r="43" spans="1:13" x14ac:dyDescent="0.35">
      <c r="A43" s="31" t="s">
        <v>326</v>
      </c>
      <c r="B43" s="31"/>
      <c r="E43" s="10"/>
      <c r="F43" s="10"/>
      <c r="G43" s="10"/>
      <c r="H43" s="10"/>
      <c r="I43" s="10"/>
      <c r="J43" s="10"/>
      <c r="K43" s="10"/>
      <c r="L43" s="10"/>
      <c r="M43" s="10"/>
    </row>
    <row r="44" spans="1:13" x14ac:dyDescent="0.35">
      <c r="A44" s="31" t="s">
        <v>327</v>
      </c>
      <c r="B44" s="31"/>
      <c r="C44" s="6"/>
      <c r="E44" s="10"/>
      <c r="F44" s="10"/>
      <c r="G44" s="10"/>
    </row>
    <row r="45" spans="1:13" x14ac:dyDescent="0.35">
      <c r="A45" s="98" t="s">
        <v>332</v>
      </c>
      <c r="B45" s="31"/>
      <c r="C45" s="6"/>
      <c r="E45" s="10"/>
      <c r="F45" s="10"/>
      <c r="G45" s="10"/>
    </row>
    <row r="46" spans="1:13" ht="15" customHeight="1" x14ac:dyDescent="0.35">
      <c r="A46" s="32" t="s">
        <v>12</v>
      </c>
      <c r="B46" s="32"/>
      <c r="C46" s="6"/>
      <c r="E46" s="10"/>
      <c r="F46" s="10"/>
      <c r="G46" s="10"/>
    </row>
    <row r="47" spans="1:13" x14ac:dyDescent="0.35">
      <c r="A47" s="32" t="s">
        <v>138</v>
      </c>
      <c r="B47" s="32"/>
      <c r="C47" s="10"/>
      <c r="E47" s="10"/>
      <c r="F47" s="10"/>
      <c r="G47" s="10"/>
    </row>
    <row r="48" spans="1:13" x14ac:dyDescent="0.35">
      <c r="A48" s="31" t="s">
        <v>139</v>
      </c>
      <c r="B48" s="31"/>
      <c r="C48" s="10"/>
      <c r="E48" s="10"/>
      <c r="F48" s="10"/>
      <c r="G48" s="10"/>
    </row>
    <row r="49" spans="1:24" x14ac:dyDescent="0.35">
      <c r="A49" s="32" t="s">
        <v>140</v>
      </c>
      <c r="B49" s="32"/>
      <c r="C49" s="10"/>
      <c r="E49" s="10"/>
      <c r="F49" s="10"/>
      <c r="G49" s="10"/>
    </row>
    <row r="50" spans="1:24" x14ac:dyDescent="0.35">
      <c r="A50" s="98" t="s">
        <v>333</v>
      </c>
      <c r="B50" s="11"/>
      <c r="C50" s="10"/>
      <c r="E50" s="10"/>
      <c r="F50" s="10"/>
      <c r="G50" s="10"/>
    </row>
    <row r="51" spans="1:24" x14ac:dyDescent="0.35">
      <c r="A51" s="31" t="s">
        <v>328</v>
      </c>
      <c r="B51" s="31"/>
      <c r="C51" s="10"/>
      <c r="E51" s="10"/>
      <c r="F51" s="10"/>
      <c r="G51" s="10"/>
      <c r="H51" s="3"/>
      <c r="I51" s="21"/>
    </row>
    <row r="52" spans="1:24" x14ac:dyDescent="0.35">
      <c r="A52" s="32" t="s">
        <v>318</v>
      </c>
      <c r="B52" s="32"/>
      <c r="C52" s="76"/>
      <c r="D52" s="76"/>
      <c r="E52" s="76"/>
      <c r="F52" s="28"/>
      <c r="G52" s="3"/>
      <c r="H52" s="3"/>
    </row>
    <row r="53" spans="1:24" x14ac:dyDescent="0.35">
      <c r="A53" s="31" t="s">
        <v>329</v>
      </c>
      <c r="B53" s="31"/>
      <c r="C53" s="76"/>
      <c r="D53" s="76"/>
      <c r="E53" s="76"/>
      <c r="F53" s="28"/>
      <c r="G53" s="3"/>
      <c r="H53" s="3"/>
    </row>
    <row r="54" spans="1:24" x14ac:dyDescent="0.35">
      <c r="A54" s="32" t="s">
        <v>324</v>
      </c>
      <c r="B54" s="32"/>
      <c r="C54" s="76"/>
      <c r="D54" s="76"/>
      <c r="E54" s="76"/>
      <c r="F54" s="28"/>
      <c r="G54" s="3"/>
      <c r="H54" s="3"/>
    </row>
    <row r="55" spans="1:24" x14ac:dyDescent="0.35">
      <c r="A55" s="98" t="s">
        <v>334</v>
      </c>
    </row>
    <row r="56" spans="1:24" x14ac:dyDescent="0.35">
      <c r="A56" s="32" t="s">
        <v>141</v>
      </c>
      <c r="B56" s="32"/>
      <c r="C56" s="76"/>
      <c r="D56" s="76"/>
      <c r="E56" s="76"/>
      <c r="F56" s="28"/>
      <c r="G56" s="3"/>
      <c r="H56" s="3"/>
    </row>
    <row r="57" spans="1:24" x14ac:dyDescent="0.35">
      <c r="A57" s="32" t="s">
        <v>143</v>
      </c>
      <c r="B57" s="32"/>
      <c r="C57" s="76"/>
      <c r="D57" s="76"/>
      <c r="E57" s="76"/>
      <c r="F57" s="28"/>
      <c r="G57" s="3"/>
      <c r="H57" s="3"/>
    </row>
    <row r="58" spans="1:24" x14ac:dyDescent="0.35">
      <c r="A58" s="32" t="s">
        <v>142</v>
      </c>
      <c r="B58" s="32"/>
      <c r="C58" s="76"/>
      <c r="D58" s="76"/>
      <c r="E58" s="76"/>
      <c r="F58" s="28"/>
      <c r="G58" s="3"/>
      <c r="H58" s="3"/>
      <c r="O58" s="22"/>
      <c r="R58" s="22"/>
      <c r="S58" s="22"/>
    </row>
    <row r="59" spans="1:24" x14ac:dyDescent="0.35">
      <c r="A59" s="32" t="s">
        <v>144</v>
      </c>
      <c r="B59" s="32"/>
      <c r="C59" s="76"/>
      <c r="D59" s="76"/>
      <c r="E59" s="76"/>
      <c r="F59" s="28"/>
      <c r="G59" s="3"/>
      <c r="H59" s="3"/>
    </row>
    <row r="60" spans="1:24" x14ac:dyDescent="0.35">
      <c r="A60" s="32" t="s">
        <v>314</v>
      </c>
      <c r="B60" s="76"/>
      <c r="C60" s="76"/>
      <c r="D60" s="76"/>
      <c r="E60" s="76"/>
      <c r="F60" s="26"/>
      <c r="G60" s="3"/>
      <c r="H60" s="3"/>
    </row>
    <row r="61" spans="1:24" x14ac:dyDescent="0.35">
      <c r="A61" s="32" t="s">
        <v>144</v>
      </c>
      <c r="B61" s="76"/>
      <c r="C61" s="76"/>
      <c r="D61" s="76"/>
      <c r="E61" s="76"/>
      <c r="F61" s="26"/>
      <c r="G61" s="3"/>
      <c r="H61" s="3"/>
      <c r="I61" s="22"/>
      <c r="J61" s="22"/>
      <c r="K61" s="22"/>
      <c r="L61" s="22"/>
    </row>
    <row r="62" spans="1:24" x14ac:dyDescent="0.35">
      <c r="A62" s="98" t="s">
        <v>347</v>
      </c>
      <c r="B62" s="29"/>
      <c r="C62" s="76"/>
      <c r="D62" s="76"/>
      <c r="E62" s="76"/>
      <c r="F62" s="26"/>
      <c r="G62" s="3"/>
      <c r="H62" s="3"/>
      <c r="I62" s="22"/>
      <c r="J62" s="22"/>
      <c r="K62" s="22"/>
      <c r="L62" s="22"/>
    </row>
    <row r="63" spans="1:24" s="2" customFormat="1" x14ac:dyDescent="0.35">
      <c r="A63" s="101" t="s">
        <v>335</v>
      </c>
      <c r="B63" s="30"/>
      <c r="C63" s="76"/>
      <c r="D63" s="76"/>
      <c r="E63" s="76"/>
      <c r="F63" s="26"/>
      <c r="G63" s="3"/>
      <c r="H63" s="3"/>
      <c r="I63" s="23"/>
      <c r="J63" s="23"/>
      <c r="K63" s="23"/>
      <c r="L63" s="23"/>
      <c r="N63" s="23"/>
      <c r="O63" s="23"/>
      <c r="P63" s="23"/>
      <c r="Q63" s="23"/>
      <c r="R63" s="23"/>
      <c r="S63" s="23"/>
      <c r="T63" s="23"/>
      <c r="U63" s="23"/>
      <c r="V63" s="23"/>
      <c r="W63" s="23"/>
      <c r="X63" s="23"/>
    </row>
    <row r="64" spans="1:24" x14ac:dyDescent="0.35">
      <c r="A64" s="101" t="s">
        <v>335</v>
      </c>
      <c r="I64"/>
      <c r="J64"/>
      <c r="K64"/>
      <c r="L64"/>
      <c r="M64"/>
      <c r="N64"/>
      <c r="O64"/>
      <c r="P64"/>
      <c r="Q64"/>
      <c r="R64"/>
      <c r="S64"/>
      <c r="T64"/>
      <c r="U64"/>
      <c r="V64"/>
      <c r="W64"/>
      <c r="X64"/>
    </row>
    <row r="65" spans="1:24" x14ac:dyDescent="0.35">
      <c r="A65" s="101" t="s">
        <v>335</v>
      </c>
      <c r="I65"/>
      <c r="J65"/>
      <c r="K65"/>
      <c r="L65"/>
      <c r="M65"/>
      <c r="N65"/>
      <c r="O65"/>
      <c r="P65"/>
      <c r="Q65"/>
      <c r="R65"/>
      <c r="S65"/>
      <c r="T65"/>
      <c r="U65"/>
      <c r="V65"/>
      <c r="W65"/>
      <c r="X65"/>
    </row>
    <row r="66" spans="1:24" x14ac:dyDescent="0.35">
      <c r="I66"/>
      <c r="J66"/>
      <c r="K66"/>
      <c r="L66"/>
      <c r="M66"/>
      <c r="N66"/>
      <c r="O66"/>
      <c r="P66"/>
      <c r="Q66"/>
      <c r="R66"/>
      <c r="S66"/>
      <c r="T66"/>
      <c r="U66"/>
      <c r="V66"/>
      <c r="W66"/>
      <c r="X66"/>
    </row>
    <row r="67" spans="1:24" x14ac:dyDescent="0.35">
      <c r="I67"/>
      <c r="J67"/>
      <c r="K67"/>
      <c r="L67"/>
      <c r="M67"/>
      <c r="N67"/>
      <c r="O67"/>
      <c r="P67"/>
      <c r="Q67"/>
      <c r="R67"/>
      <c r="S67"/>
      <c r="T67"/>
      <c r="U67"/>
      <c r="V67"/>
      <c r="W67"/>
      <c r="X67"/>
    </row>
    <row r="68" spans="1:24" ht="14.5" customHeight="1" x14ac:dyDescent="0.35">
      <c r="I68"/>
      <c r="J68"/>
      <c r="K68"/>
      <c r="L68"/>
      <c r="M68"/>
      <c r="N68"/>
      <c r="O68"/>
      <c r="P68"/>
      <c r="Q68"/>
      <c r="R68"/>
      <c r="S68"/>
      <c r="T68"/>
      <c r="U68"/>
      <c r="V68"/>
      <c r="W68"/>
      <c r="X68"/>
    </row>
    <row r="69" spans="1:24" x14ac:dyDescent="0.35">
      <c r="I69"/>
      <c r="J69"/>
      <c r="K69"/>
      <c r="L69"/>
      <c r="M69"/>
      <c r="N69"/>
      <c r="O69"/>
      <c r="P69"/>
      <c r="Q69"/>
      <c r="R69"/>
      <c r="S69"/>
      <c r="T69"/>
      <c r="U69"/>
      <c r="V69"/>
      <c r="W69"/>
      <c r="X69"/>
    </row>
    <row r="70" spans="1:24" x14ac:dyDescent="0.35">
      <c r="I70"/>
      <c r="J70"/>
      <c r="K70"/>
      <c r="L70"/>
      <c r="M70"/>
      <c r="N70"/>
      <c r="O70"/>
      <c r="P70"/>
      <c r="Q70"/>
      <c r="R70"/>
      <c r="S70"/>
      <c r="T70"/>
      <c r="U70"/>
      <c r="V70"/>
      <c r="W70"/>
      <c r="X70"/>
    </row>
    <row r="71" spans="1:24" x14ac:dyDescent="0.35">
      <c r="I71"/>
      <c r="J71"/>
      <c r="K71"/>
      <c r="L71"/>
      <c r="M71"/>
      <c r="N71"/>
      <c r="O71"/>
      <c r="P71"/>
      <c r="Q71"/>
      <c r="R71"/>
      <c r="S71"/>
      <c r="T71"/>
      <c r="U71"/>
      <c r="V71"/>
      <c r="W71"/>
      <c r="X71"/>
    </row>
    <row r="72" spans="1:24" x14ac:dyDescent="0.35">
      <c r="I72"/>
      <c r="J72"/>
      <c r="K72"/>
      <c r="L72"/>
      <c r="M72"/>
      <c r="N72"/>
      <c r="O72"/>
      <c r="P72"/>
      <c r="Q72"/>
      <c r="R72"/>
      <c r="S72"/>
      <c r="T72"/>
      <c r="U72"/>
      <c r="V72"/>
      <c r="W72"/>
      <c r="X72"/>
    </row>
    <row r="73" spans="1:24" x14ac:dyDescent="0.35">
      <c r="I73"/>
      <c r="J73"/>
      <c r="K73"/>
      <c r="L73"/>
      <c r="M73"/>
      <c r="N73"/>
      <c r="O73"/>
      <c r="P73"/>
      <c r="Q73"/>
      <c r="R73"/>
      <c r="S73"/>
      <c r="T73"/>
      <c r="U73"/>
      <c r="V73"/>
      <c r="W73"/>
      <c r="X73"/>
    </row>
    <row r="74" spans="1:24" x14ac:dyDescent="0.35">
      <c r="I74"/>
      <c r="J74"/>
      <c r="K74"/>
      <c r="L74"/>
      <c r="M74"/>
      <c r="N74"/>
      <c r="O74"/>
      <c r="P74"/>
      <c r="Q74"/>
      <c r="R74"/>
      <c r="S74"/>
      <c r="T74"/>
      <c r="U74"/>
      <c r="V74"/>
      <c r="W74"/>
      <c r="X74"/>
    </row>
    <row r="75" spans="1:24" x14ac:dyDescent="0.35">
      <c r="I75"/>
      <c r="J75"/>
      <c r="K75"/>
      <c r="L75"/>
      <c r="M75"/>
      <c r="N75"/>
      <c r="O75"/>
      <c r="P75"/>
      <c r="Q75"/>
      <c r="R75"/>
      <c r="S75"/>
      <c r="T75"/>
      <c r="U75"/>
      <c r="V75"/>
      <c r="W75"/>
      <c r="X75"/>
    </row>
    <row r="76" spans="1:24" x14ac:dyDescent="0.35">
      <c r="I76"/>
      <c r="J76"/>
      <c r="K76"/>
      <c r="L76"/>
      <c r="M76"/>
      <c r="N76"/>
      <c r="O76"/>
      <c r="P76"/>
      <c r="Q76"/>
      <c r="R76"/>
      <c r="S76"/>
      <c r="T76"/>
      <c r="U76"/>
      <c r="V76"/>
      <c r="W76"/>
      <c r="X76"/>
    </row>
    <row r="77" spans="1:24" x14ac:dyDescent="0.35">
      <c r="I77"/>
      <c r="J77"/>
      <c r="K77"/>
      <c r="L77"/>
      <c r="M77"/>
      <c r="N77"/>
      <c r="O77"/>
      <c r="P77"/>
      <c r="Q77"/>
      <c r="R77"/>
      <c r="S77"/>
      <c r="T77"/>
      <c r="U77"/>
      <c r="V77"/>
      <c r="W77"/>
      <c r="X77"/>
    </row>
    <row r="78" spans="1:24" x14ac:dyDescent="0.35">
      <c r="I78"/>
      <c r="J78"/>
      <c r="K78"/>
      <c r="L78"/>
      <c r="M78"/>
      <c r="N78"/>
      <c r="O78"/>
      <c r="P78"/>
      <c r="Q78"/>
      <c r="R78"/>
      <c r="S78"/>
      <c r="T78"/>
      <c r="U78"/>
      <c r="V78"/>
      <c r="W78"/>
      <c r="X78"/>
    </row>
    <row r="79" spans="1:24" x14ac:dyDescent="0.35">
      <c r="I79"/>
      <c r="J79"/>
      <c r="K79"/>
      <c r="L79"/>
      <c r="M79"/>
      <c r="N79"/>
      <c r="O79"/>
      <c r="P79"/>
      <c r="Q79"/>
      <c r="R79"/>
      <c r="S79"/>
      <c r="T79"/>
      <c r="U79"/>
      <c r="V79"/>
      <c r="W79"/>
      <c r="X79"/>
    </row>
    <row r="80" spans="1:24" x14ac:dyDescent="0.35">
      <c r="I80"/>
      <c r="J80"/>
      <c r="K80"/>
      <c r="L80"/>
      <c r="M80"/>
      <c r="N80"/>
      <c r="O80"/>
      <c r="P80"/>
      <c r="Q80"/>
      <c r="R80"/>
      <c r="S80"/>
      <c r="T80"/>
      <c r="U80"/>
      <c r="V80"/>
      <c r="W80"/>
      <c r="X80"/>
    </row>
    <row r="81" customFormat="1" x14ac:dyDescent="0.35"/>
    <row r="82" customFormat="1" x14ac:dyDescent="0.35"/>
    <row r="83" customFormat="1" x14ac:dyDescent="0.35"/>
    <row r="84" customFormat="1" x14ac:dyDescent="0.35"/>
    <row r="85" customFormat="1" x14ac:dyDescent="0.35"/>
    <row r="86" customFormat="1" x14ac:dyDescent="0.35"/>
    <row r="87" customFormat="1" x14ac:dyDescent="0.35"/>
    <row r="88" customFormat="1" x14ac:dyDescent="0.35"/>
    <row r="89" customFormat="1" x14ac:dyDescent="0.35"/>
    <row r="90" customFormat="1" x14ac:dyDescent="0.35"/>
    <row r="91" customFormat="1" x14ac:dyDescent="0.35"/>
    <row r="92" customFormat="1" x14ac:dyDescent="0.35"/>
    <row r="93" customFormat="1" x14ac:dyDescent="0.35"/>
    <row r="94" customFormat="1" x14ac:dyDescent="0.35"/>
    <row r="95" customFormat="1" x14ac:dyDescent="0.35"/>
    <row r="96" customFormat="1" x14ac:dyDescent="0.35"/>
    <row r="97" customFormat="1" x14ac:dyDescent="0.35"/>
    <row r="98" customFormat="1" x14ac:dyDescent="0.35"/>
    <row r="99" customFormat="1" x14ac:dyDescent="0.35"/>
    <row r="100" customFormat="1" x14ac:dyDescent="0.35"/>
    <row r="101" customFormat="1" x14ac:dyDescent="0.35"/>
    <row r="102" customFormat="1" x14ac:dyDescent="0.35"/>
    <row r="103" customFormat="1" x14ac:dyDescent="0.35"/>
    <row r="104" customFormat="1" x14ac:dyDescent="0.35"/>
    <row r="105" customFormat="1" x14ac:dyDescent="0.35"/>
    <row r="106" customFormat="1" x14ac:dyDescent="0.35"/>
    <row r="107" customFormat="1" x14ac:dyDescent="0.35"/>
    <row r="108" customFormat="1" x14ac:dyDescent="0.35"/>
    <row r="109" customFormat="1" x14ac:dyDescent="0.35"/>
    <row r="110" customFormat="1" x14ac:dyDescent="0.35"/>
    <row r="111" customFormat="1" x14ac:dyDescent="0.35"/>
    <row r="112" customFormat="1" x14ac:dyDescent="0.35"/>
    <row r="113" customFormat="1" x14ac:dyDescent="0.35"/>
    <row r="114" customFormat="1" x14ac:dyDescent="0.35"/>
    <row r="115" customFormat="1" x14ac:dyDescent="0.35"/>
    <row r="116" customFormat="1" x14ac:dyDescent="0.35"/>
    <row r="117" customFormat="1" x14ac:dyDescent="0.35"/>
    <row r="118" customFormat="1" x14ac:dyDescent="0.35"/>
    <row r="119" customFormat="1" x14ac:dyDescent="0.35"/>
    <row r="120" customFormat="1" x14ac:dyDescent="0.35"/>
    <row r="121" customFormat="1" x14ac:dyDescent="0.35"/>
    <row r="122" customFormat="1" x14ac:dyDescent="0.35"/>
    <row r="123" customFormat="1" x14ac:dyDescent="0.35"/>
    <row r="124" customFormat="1" x14ac:dyDescent="0.35"/>
    <row r="125" customFormat="1" x14ac:dyDescent="0.35"/>
    <row r="126" customFormat="1" x14ac:dyDescent="0.35"/>
    <row r="127" customFormat="1" x14ac:dyDescent="0.35"/>
    <row r="128" customFormat="1" x14ac:dyDescent="0.35"/>
    <row r="129" customFormat="1" x14ac:dyDescent="0.35"/>
    <row r="130" customFormat="1" x14ac:dyDescent="0.35"/>
    <row r="131" customFormat="1" x14ac:dyDescent="0.35"/>
    <row r="132" customFormat="1" x14ac:dyDescent="0.35"/>
    <row r="133" customFormat="1" x14ac:dyDescent="0.35"/>
    <row r="134" customFormat="1" x14ac:dyDescent="0.35"/>
    <row r="135" customFormat="1" x14ac:dyDescent="0.35"/>
    <row r="136" customFormat="1" x14ac:dyDescent="0.35"/>
    <row r="137" customFormat="1" x14ac:dyDescent="0.35"/>
    <row r="138" customFormat="1" x14ac:dyDescent="0.35"/>
    <row r="139" customFormat="1" x14ac:dyDescent="0.35"/>
    <row r="140" customFormat="1" x14ac:dyDescent="0.35"/>
    <row r="141" customFormat="1" x14ac:dyDescent="0.35"/>
    <row r="142" customFormat="1" x14ac:dyDescent="0.35"/>
    <row r="143" customFormat="1" x14ac:dyDescent="0.35"/>
    <row r="144" customFormat="1" x14ac:dyDescent="0.35"/>
    <row r="145" customFormat="1" x14ac:dyDescent="0.35"/>
    <row r="146" customFormat="1" x14ac:dyDescent="0.35"/>
    <row r="147" customFormat="1" x14ac:dyDescent="0.35"/>
    <row r="148" customFormat="1" x14ac:dyDescent="0.35"/>
    <row r="149" customFormat="1" x14ac:dyDescent="0.35"/>
    <row r="150" customFormat="1" x14ac:dyDescent="0.35"/>
    <row r="151" customFormat="1" x14ac:dyDescent="0.35"/>
    <row r="152" customFormat="1" x14ac:dyDescent="0.35"/>
    <row r="153" customFormat="1" x14ac:dyDescent="0.35"/>
    <row r="154" customFormat="1" x14ac:dyDescent="0.35"/>
    <row r="155" customFormat="1" x14ac:dyDescent="0.35"/>
    <row r="156" customFormat="1" x14ac:dyDescent="0.35"/>
    <row r="157" customFormat="1" x14ac:dyDescent="0.35"/>
    <row r="158" customFormat="1" x14ac:dyDescent="0.35"/>
    <row r="159" customFormat="1" x14ac:dyDescent="0.35"/>
    <row r="160" customFormat="1" x14ac:dyDescent="0.35"/>
    <row r="161" spans="1:24" x14ac:dyDescent="0.35">
      <c r="I161"/>
      <c r="J161"/>
      <c r="K161"/>
      <c r="L161"/>
      <c r="M161"/>
      <c r="N161"/>
      <c r="O161"/>
      <c r="P161"/>
      <c r="Q161"/>
      <c r="R161"/>
      <c r="S161"/>
      <c r="T161"/>
      <c r="U161"/>
      <c r="V161"/>
      <c r="W161"/>
      <c r="X161"/>
    </row>
    <row r="162" spans="1:24" x14ac:dyDescent="0.35">
      <c r="I162"/>
      <c r="J162"/>
      <c r="K162"/>
      <c r="L162"/>
      <c r="M162"/>
      <c r="N162"/>
      <c r="O162"/>
      <c r="P162"/>
      <c r="Q162"/>
      <c r="R162"/>
      <c r="S162"/>
      <c r="T162"/>
      <c r="U162"/>
      <c r="V162"/>
      <c r="W162"/>
      <c r="X162"/>
    </row>
    <row r="163" spans="1:24" x14ac:dyDescent="0.35">
      <c r="I163"/>
      <c r="J163"/>
      <c r="K163"/>
      <c r="L163"/>
      <c r="M163"/>
      <c r="N163"/>
      <c r="O163"/>
      <c r="P163"/>
      <c r="Q163"/>
      <c r="R163"/>
      <c r="S163"/>
      <c r="T163"/>
      <c r="U163"/>
      <c r="V163"/>
      <c r="W163"/>
      <c r="X163"/>
    </row>
    <row r="164" spans="1:24" x14ac:dyDescent="0.35">
      <c r="I164"/>
      <c r="J164"/>
      <c r="K164"/>
      <c r="L164"/>
      <c r="M164"/>
      <c r="N164"/>
      <c r="O164"/>
      <c r="P164"/>
      <c r="Q164"/>
      <c r="R164"/>
      <c r="S164"/>
      <c r="T164"/>
      <c r="U164"/>
      <c r="V164"/>
      <c r="W164"/>
      <c r="X164"/>
    </row>
    <row r="165" spans="1:24" x14ac:dyDescent="0.35">
      <c r="A165" t="s">
        <v>0</v>
      </c>
      <c r="I165"/>
      <c r="J165"/>
      <c r="K165"/>
      <c r="L165"/>
      <c r="M165"/>
      <c r="N165"/>
      <c r="O165"/>
      <c r="P165"/>
      <c r="Q165"/>
      <c r="R165"/>
      <c r="S165"/>
      <c r="T165"/>
      <c r="U165"/>
      <c r="V165"/>
      <c r="W165"/>
      <c r="X165"/>
    </row>
    <row r="166" spans="1:24" x14ac:dyDescent="0.35">
      <c r="A166" t="s">
        <v>1</v>
      </c>
      <c r="I166"/>
      <c r="J166"/>
      <c r="K166"/>
      <c r="L166"/>
      <c r="M166"/>
      <c r="N166"/>
      <c r="O166"/>
      <c r="P166"/>
      <c r="Q166"/>
      <c r="R166"/>
      <c r="S166"/>
      <c r="T166"/>
      <c r="U166"/>
      <c r="V166"/>
      <c r="W166"/>
      <c r="X166"/>
    </row>
    <row r="167" spans="1:24" x14ac:dyDescent="0.35">
      <c r="A167" t="s">
        <v>2</v>
      </c>
      <c r="I167"/>
      <c r="J167"/>
      <c r="K167"/>
      <c r="L167"/>
      <c r="M167"/>
      <c r="N167"/>
      <c r="O167"/>
      <c r="P167"/>
      <c r="Q167"/>
      <c r="R167"/>
      <c r="S167"/>
      <c r="T167"/>
      <c r="U167"/>
      <c r="V167"/>
      <c r="W167"/>
      <c r="X167"/>
    </row>
    <row r="168" spans="1:24" x14ac:dyDescent="0.35">
      <c r="A168" t="s">
        <v>3</v>
      </c>
      <c r="I168"/>
      <c r="J168"/>
      <c r="K168"/>
      <c r="L168"/>
      <c r="M168"/>
      <c r="N168"/>
      <c r="O168"/>
      <c r="P168"/>
      <c r="Q168"/>
      <c r="R168"/>
      <c r="S168"/>
      <c r="T168"/>
      <c r="U168"/>
      <c r="V168"/>
      <c r="W168"/>
      <c r="X168"/>
    </row>
    <row r="169" spans="1:24" x14ac:dyDescent="0.35">
      <c r="I169"/>
      <c r="J169"/>
      <c r="K169"/>
      <c r="L169"/>
      <c r="M169"/>
      <c r="N169"/>
      <c r="O169"/>
      <c r="P169"/>
      <c r="Q169"/>
      <c r="R169"/>
      <c r="S169"/>
      <c r="T169"/>
      <c r="U169"/>
      <c r="V169"/>
      <c r="W169"/>
      <c r="X169"/>
    </row>
    <row r="170" spans="1:24" x14ac:dyDescent="0.35">
      <c r="I170"/>
      <c r="J170"/>
      <c r="K170"/>
      <c r="L170"/>
      <c r="M170"/>
      <c r="N170"/>
      <c r="O170"/>
      <c r="P170"/>
      <c r="Q170"/>
      <c r="R170"/>
      <c r="S170"/>
      <c r="T170"/>
      <c r="U170"/>
      <c r="V170"/>
      <c r="W170"/>
      <c r="X170"/>
    </row>
    <row r="171" spans="1:24" x14ac:dyDescent="0.35">
      <c r="I171"/>
      <c r="J171"/>
      <c r="K171"/>
      <c r="L171"/>
      <c r="M171"/>
      <c r="N171"/>
      <c r="O171"/>
      <c r="P171"/>
      <c r="Q171"/>
      <c r="R171"/>
      <c r="S171"/>
      <c r="T171"/>
      <c r="U171"/>
      <c r="V171"/>
      <c r="W171"/>
      <c r="X171"/>
    </row>
    <row r="172" spans="1:24" x14ac:dyDescent="0.35">
      <c r="I172"/>
      <c r="J172"/>
      <c r="K172"/>
      <c r="L172"/>
      <c r="M172"/>
      <c r="N172"/>
      <c r="O172"/>
      <c r="P172"/>
      <c r="Q172"/>
      <c r="R172"/>
      <c r="S172"/>
      <c r="T172"/>
      <c r="U172"/>
      <c r="V172"/>
      <c r="W172"/>
      <c r="X172"/>
    </row>
    <row r="173" spans="1:24" x14ac:dyDescent="0.35">
      <c r="I173"/>
      <c r="J173"/>
      <c r="K173"/>
      <c r="L173"/>
      <c r="M173"/>
      <c r="N173"/>
      <c r="O173"/>
      <c r="P173"/>
      <c r="Q173"/>
      <c r="R173"/>
      <c r="S173"/>
      <c r="T173"/>
      <c r="U173"/>
      <c r="V173"/>
      <c r="W173"/>
      <c r="X173"/>
    </row>
    <row r="174" spans="1:24" x14ac:dyDescent="0.35">
      <c r="I174"/>
      <c r="J174"/>
      <c r="K174"/>
      <c r="L174"/>
      <c r="M174"/>
      <c r="N174"/>
      <c r="O174"/>
      <c r="P174"/>
      <c r="Q174"/>
      <c r="R174"/>
      <c r="S174"/>
      <c r="T174"/>
      <c r="U174"/>
      <c r="V174"/>
      <c r="W174"/>
      <c r="X174"/>
    </row>
  </sheetData>
  <sortState xmlns:xlrd2="http://schemas.microsoft.com/office/spreadsheetml/2017/richdata2" ref="A7:AA153">
    <sortCondition ref="E17:E153"/>
    <sortCondition ref="F17:F153"/>
  </sortState>
  <dataValidations xWindow="3" yWindow="568" count="13">
    <dataValidation type="list" errorStyle="warning" allowBlank="1" showInputMessage="1" showErrorMessage="1" error="You have not chosen a study ID from the defined list. Add a new study in 'Dropdowns' worksheet" sqref="A72:B1048576" xr:uid="{00000000-0002-0000-0400-000003000000}">
      <formula1>StudyID</formula1>
    </dataValidation>
    <dataValidation type="list" errorStyle="warning" allowBlank="1" showInputMessage="1" showErrorMessage="1" errorTitle="Entry not listed" error="Your entry is not in the list of prespecified outcomes. See INSTRUCTIONS worksheet for how to add a dropdown option." sqref="D72:D1048576" xr:uid="{00000000-0002-0000-0400-000004000000}">
      <formula1>OutcomeGroup</formula1>
    </dataValidation>
    <dataValidation type="list" errorStyle="warning" allowBlank="1" showInputMessage="1" showErrorMessage="1" error="Choose from the list if possible. Edit or add info to the notes column if more detail is required." sqref="E72:E1048576" xr:uid="{00000000-0002-0000-0400-000005000000}">
      <formula1>OutcomeSpecific</formula1>
    </dataValidation>
    <dataValidation type="list" errorStyle="warning" allowBlank="1" showInputMessage="1" showErrorMessage="1" sqref="C72:C1048576" xr:uid="{00000000-0002-0000-0400-000009000000}">
      <formula1>DataType</formula1>
    </dataValidation>
    <dataValidation type="list" errorStyle="warning" allowBlank="1" showInputMessage="1" sqref="D18:FF18 C18" xr:uid="{41EE37E9-36E8-4EE4-8F8E-A43B7282BD56}">
      <formula1>_Datatype</formula1>
    </dataValidation>
    <dataValidation allowBlank="1" showInputMessage="1" showErrorMessage="1" prompt="Provide information about instruments and scales used to measure the outcome and who measured the outcome and if they were blinded to intervention" sqref="B23" xr:uid="{371EF8AF-ABE4-4B37-A18F-BBA78121D9C3}"/>
    <dataValidation type="list" allowBlank="1" showInputMessage="1" showErrorMessage="1" sqref="G56:G1048576 G52:G54" xr:uid="{00000000-0002-0000-0400-000002000000}">
      <formula1>Units</formula1>
    </dataValidation>
    <dataValidation type="list" allowBlank="1" showInputMessage="1" showErrorMessage="1" sqref="H56:H1048576 H50:H54" xr:uid="{00000000-0002-0000-0400-000001000000}">
      <formula1>Direction</formula1>
    </dataValidation>
    <dataValidation type="whole" errorStyle="warning" allowBlank="1" showInputMessage="1" showErrorMessage="1" sqref="I56:L1048576 P50:P54 P56:P1048576 S50:S54 S56:S1048576 I50:L54" xr:uid="{00000000-0002-0000-0400-000006000000}">
      <formula1>0</formula1>
      <formula2>1000000</formula2>
    </dataValidation>
    <dataValidation errorStyle="warning" allowBlank="1" showInputMessage="1" showErrorMessage="1" sqref="N56:O1048576 Q50:R54 Q56:R1048576 U50:X54 U56:X1048576 N50:O54" xr:uid="{00000000-0002-0000-0400-000007000000}"/>
    <dataValidation allowBlank="1" showInputMessage="1" sqref="A23" xr:uid="{10B73139-DFBD-44DE-B6E7-00C83581B35A}"/>
    <dataValidation type="list" allowBlank="1" showInputMessage="1" sqref="C9:DT9 C10:CZ10" xr:uid="{8640CF34-8FEB-4A44-8DFD-E3FF02EBDE9A}">
      <formula1>_INTERVENTIONS</formula1>
    </dataValidation>
    <dataValidation type="list" allowBlank="1" showInputMessage="1" sqref="C11:DL11" xr:uid="{E1123ABA-4C1A-42BC-8E06-C35EAC156636}">
      <formula1>_OUTCOMES</formula1>
    </dataValidation>
  </dataValidations>
  <pageMargins left="0.7" right="0.7" top="0.75" bottom="0.75" header="0.3" footer="0.3"/>
  <pageSetup paperSize="9" scale="2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0D9C1-89EE-4D20-8FF2-C933741C97F4}">
  <dimension ref="A1:P14"/>
  <sheetViews>
    <sheetView workbookViewId="0">
      <selection activeCell="E29" sqref="E29"/>
    </sheetView>
  </sheetViews>
  <sheetFormatPr defaultRowHeight="14.5" x14ac:dyDescent="0.35"/>
  <cols>
    <col min="1" max="1" width="18" customWidth="1"/>
    <col min="2" max="2" width="16" customWidth="1"/>
    <col min="3" max="3" width="15" customWidth="1"/>
    <col min="4" max="4" width="16.08984375" customWidth="1"/>
    <col min="5" max="5" width="17.7265625" customWidth="1"/>
    <col min="6" max="6" width="16.6328125" customWidth="1"/>
    <col min="7" max="7" width="16.54296875" customWidth="1"/>
    <col min="8" max="8" width="13.90625" customWidth="1"/>
    <col min="9" max="9" width="14.90625" customWidth="1"/>
    <col min="10" max="10" width="13.6328125" customWidth="1"/>
    <col min="11" max="11" width="21.81640625" customWidth="1"/>
  </cols>
  <sheetData>
    <row r="1" spans="1:16" x14ac:dyDescent="0.35">
      <c r="A1" s="14" t="s">
        <v>346</v>
      </c>
      <c r="B1" s="57" t="s">
        <v>213</v>
      </c>
      <c r="C1" s="57" t="s">
        <v>212</v>
      </c>
      <c r="D1" s="75" t="s">
        <v>211</v>
      </c>
      <c r="E1" s="57" t="s">
        <v>219</v>
      </c>
      <c r="F1" s="57" t="s">
        <v>214</v>
      </c>
      <c r="G1" s="57" t="s">
        <v>215</v>
      </c>
      <c r="H1" s="57" t="s">
        <v>216</v>
      </c>
      <c r="I1" s="57" t="s">
        <v>217</v>
      </c>
      <c r="J1" s="57" t="s">
        <v>235</v>
      </c>
      <c r="K1" s="57" t="s">
        <v>266</v>
      </c>
      <c r="L1" s="57" t="s">
        <v>343</v>
      </c>
      <c r="P1" s="57" t="s">
        <v>218</v>
      </c>
    </row>
    <row r="2" spans="1:16" x14ac:dyDescent="0.35">
      <c r="A2" t="s">
        <v>195</v>
      </c>
      <c r="B2" s="58" t="s">
        <v>86</v>
      </c>
      <c r="C2" s="58" t="s">
        <v>6</v>
      </c>
      <c r="D2" s="41" t="s">
        <v>30</v>
      </c>
      <c r="E2" s="41" t="s">
        <v>54</v>
      </c>
      <c r="F2" s="41" t="s">
        <v>59</v>
      </c>
      <c r="G2" s="41" t="s">
        <v>65</v>
      </c>
      <c r="H2" s="41" t="s">
        <v>96</v>
      </c>
      <c r="I2" s="41" t="s">
        <v>48</v>
      </c>
      <c r="J2" s="58" t="s">
        <v>236</v>
      </c>
      <c r="K2" s="58" t="s">
        <v>267</v>
      </c>
      <c r="L2" s="58" t="s">
        <v>344</v>
      </c>
      <c r="O2" s="27"/>
      <c r="P2" s="58" t="s">
        <v>73</v>
      </c>
    </row>
    <row r="3" spans="1:16" x14ac:dyDescent="0.35">
      <c r="A3" t="s">
        <v>196</v>
      </c>
      <c r="B3" s="41" t="s">
        <v>87</v>
      </c>
      <c r="C3" s="41" t="s">
        <v>5</v>
      </c>
      <c r="D3" s="58" t="s">
        <v>31</v>
      </c>
      <c r="E3" s="58" t="s">
        <v>55</v>
      </c>
      <c r="F3" s="58" t="s">
        <v>60</v>
      </c>
      <c r="G3" s="58" t="s">
        <v>66</v>
      </c>
      <c r="H3" s="58" t="s">
        <v>97</v>
      </c>
      <c r="I3" s="58" t="s">
        <v>49</v>
      </c>
      <c r="J3" s="58" t="s">
        <v>237</v>
      </c>
      <c r="K3" s="58" t="s">
        <v>268</v>
      </c>
      <c r="L3" s="58" t="s">
        <v>345</v>
      </c>
      <c r="O3" s="27"/>
      <c r="P3" s="41" t="s">
        <v>74</v>
      </c>
    </row>
    <row r="4" spans="1:16" x14ac:dyDescent="0.35">
      <c r="A4" t="s">
        <v>50</v>
      </c>
      <c r="B4" s="41" t="s">
        <v>45</v>
      </c>
      <c r="C4" s="41" t="s">
        <v>85</v>
      </c>
      <c r="D4" s="41" t="s">
        <v>32</v>
      </c>
      <c r="E4" s="41" t="s">
        <v>56</v>
      </c>
      <c r="F4" s="41" t="s">
        <v>61</v>
      </c>
      <c r="G4" s="41" t="s">
        <v>67</v>
      </c>
      <c r="H4" s="41" t="s">
        <v>98</v>
      </c>
      <c r="I4" s="41" t="s">
        <v>51</v>
      </c>
      <c r="K4" s="58" t="s">
        <v>269</v>
      </c>
      <c r="O4" s="27"/>
      <c r="P4" s="41" t="s">
        <v>75</v>
      </c>
    </row>
    <row r="5" spans="1:16" x14ac:dyDescent="0.35">
      <c r="B5" s="41" t="s">
        <v>10</v>
      </c>
      <c r="C5" s="41" t="s">
        <v>50</v>
      </c>
      <c r="D5" s="41" t="s">
        <v>33</v>
      </c>
      <c r="E5" s="41" t="s">
        <v>57</v>
      </c>
      <c r="F5" s="41" t="s">
        <v>62</v>
      </c>
      <c r="G5" s="41" t="s">
        <v>68</v>
      </c>
      <c r="H5" s="41" t="s">
        <v>10</v>
      </c>
      <c r="I5" s="41" t="s">
        <v>52</v>
      </c>
      <c r="K5" s="58" t="s">
        <v>270</v>
      </c>
      <c r="O5" s="27"/>
      <c r="P5" s="41" t="s">
        <v>76</v>
      </c>
    </row>
    <row r="6" spans="1:16" x14ac:dyDescent="0.35">
      <c r="B6" s="41" t="s">
        <v>58</v>
      </c>
      <c r="C6" s="41" t="s">
        <v>58</v>
      </c>
      <c r="D6" s="41" t="s">
        <v>10</v>
      </c>
      <c r="E6" s="41" t="s">
        <v>58</v>
      </c>
      <c r="F6" s="41" t="s">
        <v>63</v>
      </c>
      <c r="G6" s="41" t="s">
        <v>69</v>
      </c>
      <c r="H6" s="41"/>
      <c r="I6" s="41"/>
      <c r="K6" s="58" t="s">
        <v>271</v>
      </c>
      <c r="O6" s="27"/>
      <c r="P6" s="59" t="s">
        <v>77</v>
      </c>
    </row>
    <row r="7" spans="1:16" x14ac:dyDescent="0.35">
      <c r="B7" s="59"/>
      <c r="C7" s="59"/>
      <c r="D7" s="59"/>
      <c r="E7" s="59"/>
      <c r="F7" s="59" t="s">
        <v>64</v>
      </c>
      <c r="G7" s="59" t="s">
        <v>70</v>
      </c>
      <c r="H7" s="59"/>
      <c r="I7" s="60"/>
      <c r="K7" s="58" t="s">
        <v>272</v>
      </c>
      <c r="O7" s="27"/>
      <c r="P7" s="41" t="s">
        <v>78</v>
      </c>
    </row>
    <row r="8" spans="1:16" x14ac:dyDescent="0.35">
      <c r="B8" s="59"/>
      <c r="C8" s="59"/>
      <c r="D8" s="59"/>
      <c r="E8" s="59"/>
      <c r="F8" s="59" t="s">
        <v>50</v>
      </c>
      <c r="G8" s="59" t="s">
        <v>71</v>
      </c>
      <c r="H8" s="59"/>
      <c r="I8" s="41"/>
      <c r="K8" s="58" t="s">
        <v>273</v>
      </c>
      <c r="O8" s="27"/>
      <c r="P8" s="41" t="s">
        <v>7</v>
      </c>
    </row>
    <row r="9" spans="1:16" x14ac:dyDescent="0.35">
      <c r="B9" s="58"/>
      <c r="C9" s="58"/>
      <c r="D9" s="58"/>
      <c r="E9" s="58"/>
      <c r="F9" s="58" t="s">
        <v>58</v>
      </c>
      <c r="G9" s="58" t="s">
        <v>50</v>
      </c>
      <c r="H9" s="58"/>
      <c r="I9" s="41"/>
      <c r="K9" s="58" t="s">
        <v>274</v>
      </c>
      <c r="O9" s="27"/>
      <c r="P9" s="41" t="s">
        <v>79</v>
      </c>
    </row>
    <row r="10" spans="1:16" x14ac:dyDescent="0.35">
      <c r="B10" s="61"/>
      <c r="C10" s="61"/>
      <c r="D10" s="61"/>
      <c r="E10" s="61"/>
      <c r="F10" s="61"/>
      <c r="G10" s="61"/>
      <c r="H10" s="61"/>
      <c r="I10" s="41"/>
      <c r="O10" s="27"/>
      <c r="P10" s="41" t="s">
        <v>80</v>
      </c>
    </row>
    <row r="11" spans="1:16" x14ac:dyDescent="0.35">
      <c r="B11" s="61"/>
      <c r="C11" s="61"/>
      <c r="D11" s="61"/>
      <c r="E11" s="61"/>
      <c r="F11" s="61"/>
      <c r="G11" s="61"/>
      <c r="H11" s="61"/>
      <c r="I11" s="41"/>
      <c r="O11" s="27"/>
      <c r="P11" s="41" t="s">
        <v>81</v>
      </c>
    </row>
    <row r="12" spans="1:16" x14ac:dyDescent="0.35">
      <c r="B12" s="61"/>
      <c r="C12" s="61"/>
      <c r="D12" s="61"/>
      <c r="E12" s="61"/>
      <c r="F12" s="61"/>
      <c r="G12" s="61"/>
      <c r="H12" s="61"/>
      <c r="I12" s="41"/>
      <c r="O12" s="27"/>
      <c r="P12" s="41" t="s">
        <v>82</v>
      </c>
    </row>
    <row r="13" spans="1:16" x14ac:dyDescent="0.35">
      <c r="B13" s="27"/>
      <c r="C13" s="27"/>
      <c r="D13" s="27"/>
      <c r="E13" s="27"/>
      <c r="F13" s="27"/>
      <c r="G13" s="27"/>
      <c r="H13" s="27"/>
      <c r="I13" s="27"/>
      <c r="K13" s="27"/>
      <c r="O13" s="27"/>
      <c r="P13" s="27"/>
    </row>
    <row r="14" spans="1:16" x14ac:dyDescent="0.35">
      <c r="O14" s="27"/>
      <c r="P14" s="2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0D6AC-BADD-412C-B827-871508FAF658}">
  <dimension ref="A1:A3"/>
  <sheetViews>
    <sheetView workbookViewId="0">
      <selection activeCell="L20" sqref="L20"/>
    </sheetView>
  </sheetViews>
  <sheetFormatPr defaultRowHeight="14.5" x14ac:dyDescent="0.35"/>
  <cols>
    <col min="1" max="1" width="21.54296875" customWidth="1"/>
  </cols>
  <sheetData>
    <row r="1" spans="1:1" x14ac:dyDescent="0.35">
      <c r="A1" t="s">
        <v>256</v>
      </c>
    </row>
    <row r="3" spans="1:1" x14ac:dyDescent="0.35">
      <c r="A3" s="14" t="s">
        <v>348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C49E1-CF01-42ED-8857-82A748583209}">
  <sheetPr codeName="Sheet1"/>
  <dimension ref="A1:H82"/>
  <sheetViews>
    <sheetView workbookViewId="0">
      <selection activeCell="D52" sqref="D52"/>
    </sheetView>
  </sheetViews>
  <sheetFormatPr defaultRowHeight="14.5" x14ac:dyDescent="0.35"/>
  <cols>
    <col min="1" max="1" width="23.36328125" style="33" customWidth="1"/>
    <col min="2" max="2" width="30.7265625" style="33" customWidth="1"/>
    <col min="3" max="3" width="38.453125" style="33" customWidth="1"/>
    <col min="4" max="4" width="17.54296875" style="33" customWidth="1"/>
    <col min="5" max="5" width="25.7265625" style="33" customWidth="1"/>
    <col min="6" max="6" width="28.54296875" style="33" customWidth="1"/>
    <col min="7" max="16384" width="8.7265625" style="33"/>
  </cols>
  <sheetData>
    <row r="1" spans="1:6" ht="21" x14ac:dyDescent="0.5">
      <c r="A1" s="111" t="s">
        <v>147</v>
      </c>
      <c r="B1" s="86"/>
      <c r="C1" s="86"/>
      <c r="D1" s="86"/>
      <c r="E1" s="86"/>
      <c r="F1" s="86"/>
    </row>
    <row r="2" spans="1:6" ht="18.5" x14ac:dyDescent="0.45">
      <c r="A2" s="112" t="s">
        <v>169</v>
      </c>
      <c r="B2" s="86"/>
      <c r="C2" s="86"/>
      <c r="D2" s="86"/>
      <c r="E2" s="86"/>
      <c r="F2" s="86"/>
    </row>
    <row r="3" spans="1:6" ht="16" x14ac:dyDescent="0.4">
      <c r="A3" s="85" t="s">
        <v>148</v>
      </c>
      <c r="B3" s="86"/>
      <c r="C3" s="86"/>
      <c r="D3" s="86"/>
      <c r="E3" s="86"/>
      <c r="F3" s="86"/>
    </row>
    <row r="5" spans="1:6" x14ac:dyDescent="0.35">
      <c r="A5" s="108" t="s">
        <v>168</v>
      </c>
      <c r="B5" s="58" t="s">
        <v>116</v>
      </c>
      <c r="F5" s="40"/>
    </row>
    <row r="6" spans="1:6" x14ac:dyDescent="0.35">
      <c r="A6" s="108"/>
      <c r="B6" s="41" t="s">
        <v>117</v>
      </c>
      <c r="F6" s="40"/>
    </row>
    <row r="7" spans="1:6" x14ac:dyDescent="0.35">
      <c r="A7" s="108"/>
      <c r="B7" s="41" t="s">
        <v>118</v>
      </c>
      <c r="F7" s="40"/>
    </row>
    <row r="8" spans="1:6" x14ac:dyDescent="0.35">
      <c r="A8" s="108"/>
      <c r="B8" s="41" t="s">
        <v>120</v>
      </c>
      <c r="F8" s="40"/>
    </row>
    <row r="9" spans="1:6" x14ac:dyDescent="0.35">
      <c r="A9" s="108"/>
      <c r="B9" s="41" t="s">
        <v>121</v>
      </c>
      <c r="F9" s="40"/>
    </row>
    <row r="10" spans="1:6" x14ac:dyDescent="0.35">
      <c r="A10" s="108"/>
      <c r="B10" s="41" t="s">
        <v>122</v>
      </c>
      <c r="F10" s="40"/>
    </row>
    <row r="11" spans="1:6" x14ac:dyDescent="0.35">
      <c r="F11" s="40"/>
    </row>
    <row r="12" spans="1:6" x14ac:dyDescent="0.35">
      <c r="A12" s="108" t="s">
        <v>115</v>
      </c>
      <c r="B12" s="35" t="s">
        <v>124</v>
      </c>
      <c r="F12" s="40"/>
    </row>
    <row r="13" spans="1:6" x14ac:dyDescent="0.35">
      <c r="A13" s="108"/>
      <c r="B13" s="35" t="s">
        <v>125</v>
      </c>
      <c r="F13" s="40"/>
    </row>
    <row r="14" spans="1:6" x14ac:dyDescent="0.35">
      <c r="A14" s="108"/>
      <c r="B14" s="35" t="s">
        <v>126</v>
      </c>
      <c r="F14" s="40"/>
    </row>
    <row r="15" spans="1:6" x14ac:dyDescent="0.35">
      <c r="A15" s="108"/>
      <c r="B15" s="35" t="s">
        <v>127</v>
      </c>
      <c r="F15" s="40"/>
    </row>
    <row r="16" spans="1:6" x14ac:dyDescent="0.35">
      <c r="A16" s="108"/>
      <c r="B16" s="35" t="s">
        <v>128</v>
      </c>
      <c r="F16" s="40"/>
    </row>
    <row r="17" spans="1:8" x14ac:dyDescent="0.35">
      <c r="A17" s="108"/>
      <c r="B17" s="35" t="s">
        <v>123</v>
      </c>
      <c r="F17" s="40"/>
    </row>
    <row r="18" spans="1:8" x14ac:dyDescent="0.35">
      <c r="A18" s="108"/>
      <c r="B18" s="35" t="s">
        <v>129</v>
      </c>
      <c r="F18" s="40"/>
    </row>
    <row r="19" spans="1:8" x14ac:dyDescent="0.35">
      <c r="A19" s="108"/>
      <c r="B19" s="35" t="s">
        <v>130</v>
      </c>
      <c r="F19" s="40"/>
    </row>
    <row r="20" spans="1:8" ht="15" customHeight="1" x14ac:dyDescent="0.35">
      <c r="A20" s="108"/>
      <c r="B20" s="35" t="s">
        <v>131</v>
      </c>
      <c r="F20" s="40"/>
    </row>
    <row r="21" spans="1:8" ht="15" customHeight="1" x14ac:dyDescent="0.35">
      <c r="F21" s="40"/>
      <c r="H21" s="35"/>
    </row>
    <row r="22" spans="1:8" ht="15" customHeight="1" x14ac:dyDescent="0.35">
      <c r="A22" s="109" t="s">
        <v>167</v>
      </c>
      <c r="B22" s="43" t="s">
        <v>132</v>
      </c>
      <c r="F22" s="40"/>
      <c r="H22" s="35"/>
    </row>
    <row r="23" spans="1:8" ht="15" customHeight="1" x14ac:dyDescent="0.35">
      <c r="A23" s="109"/>
      <c r="B23" s="43" t="s">
        <v>149</v>
      </c>
      <c r="F23" s="40"/>
      <c r="H23" s="35"/>
    </row>
    <row r="24" spans="1:8" ht="15" customHeight="1" x14ac:dyDescent="0.35">
      <c r="A24" s="109"/>
      <c r="B24" s="43" t="s">
        <v>150</v>
      </c>
      <c r="F24" s="40"/>
      <c r="H24" s="35"/>
    </row>
    <row r="25" spans="1:8" ht="15" customHeight="1" x14ac:dyDescent="0.35">
      <c r="A25" s="109"/>
      <c r="B25" s="43" t="s">
        <v>151</v>
      </c>
      <c r="F25" s="40"/>
      <c r="H25" s="35"/>
    </row>
    <row r="26" spans="1:8" ht="15" customHeight="1" x14ac:dyDescent="0.35">
      <c r="A26" s="109"/>
      <c r="B26" s="43" t="s">
        <v>152</v>
      </c>
      <c r="F26" s="40"/>
      <c r="H26" s="35"/>
    </row>
    <row r="27" spans="1:8" ht="15" customHeight="1" x14ac:dyDescent="0.35">
      <c r="A27" s="109"/>
      <c r="B27" s="43" t="s">
        <v>153</v>
      </c>
      <c r="F27" s="40"/>
      <c r="H27" s="35"/>
    </row>
    <row r="28" spans="1:8" ht="15" customHeight="1" x14ac:dyDescent="0.35">
      <c r="A28" s="109"/>
      <c r="B28" s="43" t="s">
        <v>120</v>
      </c>
      <c r="F28" s="40"/>
      <c r="H28" s="35"/>
    </row>
    <row r="29" spans="1:8" ht="15" customHeight="1" x14ac:dyDescent="0.35">
      <c r="B29" s="42"/>
      <c r="F29" s="40"/>
      <c r="H29" s="35"/>
    </row>
    <row r="30" spans="1:8" ht="15" customHeight="1" x14ac:dyDescent="0.35">
      <c r="A30" s="110" t="s">
        <v>165</v>
      </c>
      <c r="B30" s="33" t="s">
        <v>164</v>
      </c>
      <c r="F30" s="40"/>
      <c r="H30" s="35"/>
    </row>
    <row r="31" spans="1:8" ht="15" customHeight="1" x14ac:dyDescent="0.35">
      <c r="A31" s="110"/>
      <c r="B31" s="43" t="s">
        <v>119</v>
      </c>
      <c r="F31" s="40"/>
      <c r="H31" s="35"/>
    </row>
    <row r="32" spans="1:8" ht="15" customHeight="1" x14ac:dyDescent="0.35">
      <c r="A32" s="110"/>
      <c r="B32" s="33" t="s">
        <v>154</v>
      </c>
      <c r="F32" s="40"/>
      <c r="H32" s="35"/>
    </row>
    <row r="33" spans="1:8" ht="15" customHeight="1" x14ac:dyDescent="0.35">
      <c r="A33" s="110"/>
      <c r="B33" s="43" t="s">
        <v>155</v>
      </c>
      <c r="F33" s="40"/>
      <c r="H33" s="35"/>
    </row>
    <row r="34" spans="1:8" ht="15" customHeight="1" x14ac:dyDescent="0.35">
      <c r="A34" s="110"/>
      <c r="B34" s="43" t="s">
        <v>156</v>
      </c>
      <c r="F34" s="40"/>
      <c r="H34" s="35"/>
    </row>
    <row r="35" spans="1:8" ht="15" customHeight="1" x14ac:dyDescent="0.35">
      <c r="A35" s="110"/>
      <c r="B35" s="43" t="s">
        <v>157</v>
      </c>
      <c r="F35" s="40"/>
      <c r="H35" s="35"/>
    </row>
    <row r="36" spans="1:8" ht="15" customHeight="1" x14ac:dyDescent="0.35">
      <c r="A36" s="110"/>
      <c r="B36" s="43" t="s">
        <v>158</v>
      </c>
      <c r="F36" s="40"/>
      <c r="H36" s="35"/>
    </row>
    <row r="37" spans="1:8" ht="15" customHeight="1" x14ac:dyDescent="0.35">
      <c r="A37" s="110"/>
      <c r="B37" s="43" t="s">
        <v>159</v>
      </c>
      <c r="F37" s="40"/>
      <c r="H37" s="35"/>
    </row>
    <row r="38" spans="1:8" ht="15" customHeight="1" x14ac:dyDescent="0.35">
      <c r="A38" s="110"/>
      <c r="B38" s="43" t="s">
        <v>160</v>
      </c>
      <c r="F38" s="40"/>
      <c r="H38" s="35"/>
    </row>
    <row r="39" spans="1:8" ht="15" customHeight="1" x14ac:dyDescent="0.35">
      <c r="A39" s="110"/>
      <c r="B39" s="44" t="s">
        <v>161</v>
      </c>
      <c r="F39" s="40"/>
      <c r="H39" s="35"/>
    </row>
    <row r="40" spans="1:8" ht="15" customHeight="1" x14ac:dyDescent="0.35">
      <c r="A40" s="110"/>
      <c r="B40" s="43" t="s">
        <v>162</v>
      </c>
      <c r="F40" s="40"/>
      <c r="H40" s="35"/>
    </row>
    <row r="41" spans="1:8" ht="15" customHeight="1" x14ac:dyDescent="0.35">
      <c r="A41" s="110"/>
      <c r="B41" s="44" t="s">
        <v>163</v>
      </c>
      <c r="F41" s="40"/>
      <c r="H41" s="35"/>
    </row>
    <row r="42" spans="1:8" ht="14.5" customHeight="1" x14ac:dyDescent="0.35">
      <c r="A42" s="110"/>
      <c r="B42" s="44" t="s">
        <v>166</v>
      </c>
      <c r="F42" s="40"/>
      <c r="H42" s="35"/>
    </row>
    <row r="43" spans="1:8" ht="14.5" customHeight="1" x14ac:dyDescent="0.35">
      <c r="A43" s="37"/>
      <c r="F43" s="40"/>
      <c r="H43" s="35"/>
    </row>
    <row r="44" spans="1:8" ht="14.5" customHeight="1" x14ac:dyDescent="0.35"/>
    <row r="45" spans="1:8" ht="14.5" customHeight="1" x14ac:dyDescent="0.35"/>
    <row r="46" spans="1:8" ht="14.5" customHeight="1" x14ac:dyDescent="0.35"/>
    <row r="47" spans="1:8" ht="14.5" customHeight="1" x14ac:dyDescent="0.35"/>
    <row r="48" spans="1:8" ht="14.5" customHeight="1" x14ac:dyDescent="0.35"/>
    <row r="49" spans="1:4" ht="14.5" customHeight="1" x14ac:dyDescent="0.35"/>
    <row r="50" spans="1:4" ht="14.5" customHeight="1" x14ac:dyDescent="0.35"/>
    <row r="51" spans="1:4" ht="15" customHeight="1" x14ac:dyDescent="0.35"/>
    <row r="52" spans="1:4" ht="15" customHeight="1" x14ac:dyDescent="0.35"/>
    <row r="53" spans="1:4" ht="15" customHeight="1" x14ac:dyDescent="0.35"/>
    <row r="54" spans="1:4" ht="15" customHeight="1" x14ac:dyDescent="0.35">
      <c r="A54" s="37"/>
      <c r="C54" s="38"/>
      <c r="D54" s="45"/>
    </row>
    <row r="57" spans="1:4" x14ac:dyDescent="0.35">
      <c r="B57" s="46"/>
    </row>
    <row r="65" s="33" customFormat="1" x14ac:dyDescent="0.35"/>
    <row r="66" s="33" customFormat="1" x14ac:dyDescent="0.35"/>
    <row r="67" s="33" customFormat="1" x14ac:dyDescent="0.35"/>
    <row r="68" s="33" customFormat="1" x14ac:dyDescent="0.35"/>
    <row r="69" s="33" customFormat="1" x14ac:dyDescent="0.35"/>
    <row r="70" s="33" customFormat="1" x14ac:dyDescent="0.35"/>
    <row r="71" s="33" customFormat="1" x14ac:dyDescent="0.35"/>
    <row r="72" s="33" customFormat="1" x14ac:dyDescent="0.35"/>
    <row r="73" s="33" customFormat="1" x14ac:dyDescent="0.35"/>
    <row r="74" s="33" customFormat="1" x14ac:dyDescent="0.35"/>
    <row r="75" s="33" customFormat="1" x14ac:dyDescent="0.35"/>
    <row r="76" s="33" customFormat="1" x14ac:dyDescent="0.35"/>
    <row r="77" s="33" customFormat="1" x14ac:dyDescent="0.35"/>
    <row r="78" s="33" customFormat="1" x14ac:dyDescent="0.35"/>
    <row r="79" s="33" customFormat="1" x14ac:dyDescent="0.35"/>
    <row r="80" s="33" customFormat="1" x14ac:dyDescent="0.35"/>
    <row r="81" s="33" customFormat="1" x14ac:dyDescent="0.35"/>
    <row r="82" s="33" customFormat="1" x14ac:dyDescent="0.35"/>
  </sheetData>
  <mergeCells count="4">
    <mergeCell ref="A5:A10"/>
    <mergeCell ref="A12:A20"/>
    <mergeCell ref="A22:A28"/>
    <mergeCell ref="A30:A42"/>
  </mergeCell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7</vt:i4>
      </vt:variant>
      <vt:variant>
        <vt:lpstr>Named Ranges</vt:lpstr>
      </vt:variant>
      <vt:variant>
        <vt:i4>22</vt:i4>
      </vt:variant>
    </vt:vector>
  </HeadingPairs>
  <TitlesOfParts>
    <vt:vector size="29" baseType="lpstr">
      <vt:lpstr>Pre-extraction set-up</vt:lpstr>
      <vt:lpstr>Extraction 1 - study info</vt:lpstr>
      <vt:lpstr>Extraction 2 - interventions</vt:lpstr>
      <vt:lpstr>Extraction 3 - outcome data</vt:lpstr>
      <vt:lpstr>Controlled vocab feeds</vt:lpstr>
      <vt:lpstr>Import summary</vt:lpstr>
      <vt:lpstr>Tagging</vt:lpstr>
      <vt:lpstr>_Allocationunit</vt:lpstr>
      <vt:lpstr>_Assignmentdesign</vt:lpstr>
      <vt:lpstr>_Blinding</vt:lpstr>
      <vt:lpstr>_Covariate1list</vt:lpstr>
      <vt:lpstr>_Covariate2list</vt:lpstr>
      <vt:lpstr>_Covariate3list</vt:lpstr>
      <vt:lpstr>_Covariate4list</vt:lpstr>
      <vt:lpstr>_Covariate5list</vt:lpstr>
      <vt:lpstr>_Covariate6list</vt:lpstr>
      <vt:lpstr>_Covariate7list</vt:lpstr>
      <vt:lpstr>_Dataformat</vt:lpstr>
      <vt:lpstr>_Datatype</vt:lpstr>
      <vt:lpstr>_Endpointchange</vt:lpstr>
      <vt:lpstr>_Fundingtype</vt:lpstr>
      <vt:lpstr>'Extraction 3 - outcome data'!_Hlk19009995</vt:lpstr>
      <vt:lpstr>_Interventionmodel</vt:lpstr>
      <vt:lpstr>_INTERVENTIONS</vt:lpstr>
      <vt:lpstr>_Observationalmodel</vt:lpstr>
      <vt:lpstr>_OUTCOMES</vt:lpstr>
      <vt:lpstr>_Sexeligibility</vt:lpstr>
      <vt:lpstr>_Studypurpose</vt:lpstr>
      <vt:lpstr>_Studytype</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LiLo</dc:creator>
  <cp:lastModifiedBy>Peter</cp:lastModifiedBy>
  <cp:lastPrinted>2013-10-23T12:16:22Z</cp:lastPrinted>
  <dcterms:created xsi:type="dcterms:W3CDTF">2012-06-08T10:47:07Z</dcterms:created>
  <dcterms:modified xsi:type="dcterms:W3CDTF">2021-09-17T16:58:28Z</dcterms:modified>
</cp:coreProperties>
</file>